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<sst xmlns="http://schemas.openxmlformats.org/spreadsheetml/2006/main" count="1145" uniqueCount="264">
  <si>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</si>
  <si>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</si>
  <si>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</si>
  <si>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</si>
  <si>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</si>
  <si>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</si>
  <si>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</si>
  <si>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</si>
  <si>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</si>
  <si>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</si>
  <si>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</si>
  <si>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</si>
  <si>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</si>
  <si>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</si>
  <si>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</si>
  <si>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</si>
  <si>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</si>
  <si>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</si>
  <si>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</si>
  <si>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</si>
  <si>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</si>
  <si>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</si>
  <si>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</si>
  <si>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</si>
  <si>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</si>
  <si>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</si>
  <si>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</si>
  <si>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</si>
  <si>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</si>
  <si>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</si>
  <si>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</si>
  <si>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</si>
  <si>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</si>
  <si>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</si>
  <si>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</si>
  <si>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</si>
  <si>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</si>
  <si>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</si>
  <si>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</si>
  <si>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</si>
  <si>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</si>
  <si>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</si>
  <si>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</si>
  <si>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</si>
  <si>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</si>
  <si>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</si>
  <si>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</si>
  <si>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</si>
  <si>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</si>
  <si>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</si>
  <si>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</si>
  <si>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</si>
  <si>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</si>
  <si>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</si>
  <si>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</si>
  <si>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เทศบาลตำบลบ้านแม่ข่า</t>
  </si>
  <si>
    <t>ฝาง</t>
  </si>
  <si>
    <t>เชียงใหม่</t>
  </si>
  <si>
    <t>กระทรวงมหาดไทย</t>
  </si>
  <si>
    <t>สิ้นสุดสัญญา</t>
  </si>
  <si>
    <t>วิธีเฉพาะเจาะจง</t>
  </si>
  <si>
    <t>บริษัท ธีธารา
คอนสตรัคชั่น จำกัด</t>
  </si>
  <si>
    <t>ร้าน เจเอสคอมพิวเตอร์</t>
  </si>
  <si>
    <t>โครงการปรับปรุงถนนคอนกรีตเสริมเหล็ก ซอย 9/3 ม.1 
ต.แม่ข่า อ.ฝาง จ.เชียงใหม่ ขนาดกว้าง 4.00 เมตร 
ยาว 94.00 เมตร หนา 0.05 เมตร</t>
  </si>
  <si>
    <t>เทศบัญญัติ ประจำปี พ.ศ.2567</t>
  </si>
  <si>
    <t>บริษัท ฒิลา 
ค้าวัสดุก่อสร้าง จำกัด</t>
  </si>
  <si>
    <t>โครงการปรับปรุงผิวจราจรแบบ Over-lay ด้วยแอสฟัลต์คอนกรีต ซอย 20  ม.5 ต.แม่ข่า ขนาดกว้าง 3.50 เมตร 
ยาว 163.00 เมตร หนา 0.05 เมตร หรือมีพื้นที่ไม่น้อยกว่า 570.50 ตารางเมตร</t>
  </si>
  <si>
    <t>โครงการปรับปรุงผิวจราจรแบบ Over-lay ด้วยแอสฟัลต์คอนกรีต ซอย 20/1 ม.5 ต.แม่ข่า ขนาดกว้าง 3.50 เมตร
ยาว 110.00 เมตร หนา 0.05 เมตร หรือมีพื้นที่ไม่น้อยกว่า 385.00 ตารางเมตร</t>
  </si>
  <si>
    <t>โครงการปรับปรุงผิวจราจรแบบ Over-lay ด้วยแอสฟัลต์คอนกรีต ซอย 22 ม.5 ต.แม่ข่า ช่วงที่ 1 ขนาดกว้าง 
3.50 เมตร ยาว 25.00 เมตร หนา 0.05 เมตร 
ช่วงที่ 2 ขนาดกว้าง 4.00 เมตร ยาว 100.00 เมตร 
หนา 0.05 เมตร หรือมีพื้นที่ไม่น้อยกว่า 487.50 ตารางเมตร</t>
  </si>
  <si>
    <t>โครงการก่อสร้างรั้ว พร้อมประตู เทศบาลตำบลบ้านแม่ข่า</t>
  </si>
  <si>
    <t>บริษัท รุ่งจรูญการก่อสร้าง จำกัด</t>
  </si>
  <si>
    <t>จัดซื้อครุภัณฑ์คอมพิวเตอร์ เครื่องคอมพิวเตอร์ All In One สำหรับงานประมวลผล จำนวน 2 เครื่อง  เพื่อใช้ในการปฏิบัติงานของสำนักปลัดเทศบาล</t>
  </si>
  <si>
    <t>โอนงบประมาณรายจ่าย ประจำปี พ.ศ.2567</t>
  </si>
  <si>
    <t>จัดซื้อครุภัณฑ์คอมพิวเตอร์ เครื่องคอมพิวเตอร์ สำหรับ
งานประมวลผล แบบที่ 2 (จอแสดงภาพขนาดไม่น้อยกว่า 
19 นิ้ว) จำนวน 2 เครื่อง เพื่อใช้ในการปฏิบัติงานของ
กองสาธารณสุขและสิ่งแวดล้อม</t>
  </si>
  <si>
    <t>จัดซื้อครุภัณฑ์คอมพิวเตอร์ จำนวน 2 รายการ เพื่อใช้ในการปฏิบัติงานกองคลัง</t>
  </si>
  <si>
    <t>จัดซื้อครุภัณฑ์คอมพิวเตอร์ เครื่องคอมพิวเตอร์ สำหรับ
งานประมวลผล แบบที่ 2 * (จอแสดงภาพขนาดไม่น้อยกว่า 
19 นิ้ว) จำนวน 1 เครื่อง เพื่อใช้ในการปฏิบัติงานกองช่าง</t>
  </si>
  <si>
    <t>จัดซื้อครุภัณฑ์คอมพิวเตอร์ เครื่องพิมพ์ Multifunction แบบฉีดหมึก พร้อมติดตั้งถังหมึกพิมพ์ (Ink Tank Printer) จำนวน
๓ เครื่อง เพื่อใช้ในการปฏิบัติงานของสำนักปลัดเทศบาล</t>
  </si>
  <si>
    <t>จัดซื้อครุภัณฑ์คอมพิวเตอร์ จำนวน 4 รายการ เพื่อใช้ในการปฏิบัติงานกองการศึกษา</t>
  </si>
  <si>
    <t>จัดซื้อครุภัณฑ์สำนักงาน เครื่องฟอกอากาศ สำหรับ
ห้องปลอดฝุ่น จำนวน 2 เครื่อง เพื่อใช้บริการประชาชน
ที่มาติดต่อราชการที่สำนักงาน</t>
  </si>
  <si>
    <t>หจก.ฝางแอร์คูลเลอร์แมชชีน 
แอนด์อิเล็คทรอนิก</t>
  </si>
  <si>
    <t>จัดซื้อครุภัณฑ์สำนักงาน เครื่องทำลายเอกสาร แบบตัดตรง ทำลายครั้งละ 10 แผ่น จำนวน 1 เครื่อง เพื่อใช้ในการปฏิบัติงานของสำนักปลัดเทศบาล</t>
  </si>
  <si>
    <t>หจก.ล้านนาเทค</t>
  </si>
  <si>
    <t>จัดซื้อครุภัณฑ์สำนักงาน เครื่องปรับอากาศแบบแยกส่วน จำนวน 6 เครื่อง เพื่อบริการประชาชนที่มาติดต่องานราชการและเพิ่มประสิทธิภาพในการปฏิบัติงานของเจ้าหน้าที่
ในสำนักงาน</t>
  </si>
  <si>
    <t>จัดซื้อครุภัณฑ์สำนักงาน พัดลมติดผนัง จำนวน ๒ ตัว 
ของสำนักปลัดเทศบาลตำบลบ้านแม่ข่า</t>
  </si>
  <si>
    <t>บริษัท นิยมพานิช จำกัด</t>
  </si>
  <si>
    <t>จัดซื้อครุภัณฑ์สำนักงาน ถังต้มน้ำไฟฟ้า จำนวน 1 ใบ 
ของสำนักปลัดเทศบาลตำบลบ้านแม่ข่า</t>
  </si>
  <si>
    <t>ร้าน JA ก๊อปปี้เซนเตอร์</t>
  </si>
  <si>
    <t>จัดซื้อครุภัณฑ์สำนักงาน โต๊ะหมู่บูชา แบบ ๙ ตัว 
จำนวน ๑ ชุด ของสำนักปลัดเทศบาลตำบลบ้านแม่ข่า</t>
  </si>
  <si>
    <t>ร้าน ดาวรุ่งเฟอร์นิเจอร์</t>
  </si>
  <si>
    <t>จัดซื้อครุภัณฑ์สำนักงาน เครื่องฟอกอากาศ จำนวน 4 เครื่อง เพื่อใช้งานภายในกองคลัง และบริการประชาชนที่มาติดต่อราชการ</t>
  </si>
  <si>
    <t>จัดซื้อครุภัณฑ์สำนักงาน เครื่องฟอกอากาศ จำนวน 4 เครื่อง เพื่อใช้งานภายในกองช่าง และบริการประชาชนที่มาติดต่อราชการ</t>
  </si>
  <si>
    <t>จัดซื้อครุภัณฑ์สำนักงาน เต็นท์ผ้าใบ จำนวน ๖ หลัง เพื่อใช้ในการจัดกิจกรรมและวันสำคัญต่าง ๆ 
ของเทศบาลตำบลบ้านแม่ข่า</t>
  </si>
  <si>
    <t>หจก.ณัฐคมน์ ผ้าใบ</t>
  </si>
  <si>
    <t>จัดซื้อครุภัณฑ์สำนักงาน เครื่องฟอกอากาศ สำหรับห้องปลอดฝุ่น จำนวน 9 เครื่อง เพื่อใช้งานของสำนักปลัดเทศบาล และบริการประชาชนที่มาติดต่อราชการ</t>
  </si>
  <si>
    <t>จัดซื้อครุภัณฑ์สำนักงาน เครื่องฟอกอากาศ สำหรับห้องปลอดฝุ่น จำนวน 1 เครื่อง เพื่อใช้งานภายในกองการศึกษา และบริการประชาชนที่มาติดต่อราชการ</t>
  </si>
  <si>
    <t>จัดซื้อครุภัณฑ์สำนักงาน ตู้เหล็ก แบบ 2 บาน จำนวน 4 ตู้ เพื่อใช้ในการปฏิบัติงานกองคลัง</t>
  </si>
  <si>
    <t>ร้าน ศรีทองเฟอร์นิเจอร์</t>
  </si>
  <si>
    <t xml:space="preserve">67089545230
</t>
  </si>
  <si>
    <t>จะจัดซื้อครุภัณฑ์สำนักงาน ตู้เหล็ก แบบ 2 บาน จำนวน 4 ตู้ เพื่อใช้ในการปฏิบัติงานของสำนักปลัดเทศบาล</t>
  </si>
  <si>
    <t>จัดซื้อครุภัณฑ์การเกษตร ปั๊มซับเมิร์สสูบน้ำ จำนวน 2 ชุด เพื่อใช้ในการปฏิบัติงานกองช่าง งานกิจการประปา</t>
  </si>
  <si>
    <t>บริษัท พชรศรียนต์ จำกัด</t>
  </si>
  <si>
    <t>จัดซื้อครุภัณฑ์การเกษตร เครื่องสูบน้ำแบบหอยโข่งมอเตอร์ไฟฟ้า จำนวน ๒ ชุด ของกองช่าง งานกิจการประปา</t>
  </si>
  <si>
    <t xml:space="preserve">จัดซื้อครุภัณฑ์คอมพิวเตอร์ จำนวน 3 รายการ เพื่อใช้ในการปฏิบัติงานของโรงเรียนอนุบาลและศูนย์พัฒนาเด็กเล็ก
เทศบาลตำบลบ้านแม่ข่า </t>
  </si>
  <si>
    <t xml:space="preserve">จัดซื้อครุภัณฑ์งานบ้านงานครัว ตู้ทำน้ำเย็น ขนาด 2 ก๊อก จำนวน 1 ตู้ เพื่อใช้งานภายในศูนย์พัฒนาเด็กเล็กเทศบาลตำบลบ้านแม่ข่า </t>
  </si>
  <si>
    <t>หจก.ฝางออฟฟิศซัพพลาย</t>
  </si>
  <si>
    <t>จัดซื้อครุภัณฑ์สำนักงาน เครื่องฟอกอากาศ สำหรับห้องปลอดฝุ่น จำนวน 10 เครื่อง เพื่อใช้งานภายในโรงเรียนอนุบาลและศูนย์พัฒนาเด็กเล็กเทศบาลตำบลบ้านแม่ข่า</t>
  </si>
  <si>
    <t>จัดซื้อครุภัณฑ์สำนักงาน โต๊ะหมู่บูชา จำนวน 2 ชุด เพื่อใช้งานภายในโรงเรียนอนุบาลและศูนย์พัฒนาเด็กเล็กเทศบาลตำบลบ้านแม่ข่า</t>
  </si>
  <si>
    <t>ซื้อครุภัณฑ์สำนักงาน  เครื่องฟอกอากาศ จำนวน  ๒  เครื่อง ของสำนักปลัดเทศบาลตำบลบ้านแม่ข่า ประจำปีงบประมาณ พ.ศ. ๒๕๖๗</t>
  </si>
  <si>
    <t>67039335003</t>
  </si>
  <si>
    <t>ซื้อครุภัณฑ์สำนักงาน เครื่องทำลายเอกสาร แบบตัดตรง ทำลายครั้งละ 10 แผ่น จำนวน ๑ เครื่อง เพื่อใช้ในการปฏิบัติงานของสำนักปลัดเทศบาล ประจำปีงบประมาณ พ.ศ. ๒๕๖๗</t>
  </si>
  <si>
    <t>67039353963</t>
  </si>
  <si>
    <t>จัดซื้อวัสดุก่อสร้าง จำนวน 1 รายการ เพื่อใช้ในการปฏิบัติงานกองช่าง</t>
  </si>
  <si>
    <t>หจก.ชัยเสถียร (ไชยปราการ)</t>
  </si>
  <si>
    <t>66109205571</t>
  </si>
  <si>
    <t>จัดซื้อวัสดุก่อสร้าง จำนวน 3 รายการ เพื่อใช้ในการปฏิบัติงานกองช่าง</t>
  </si>
  <si>
    <t>66109229056</t>
  </si>
  <si>
    <t>จัดซื้อวัสดุไฟฟ้าและวิทยุ จำนวน 2 รายการ เพื่อใช้ในการปฏิบัติงานกองช่าง</t>
  </si>
  <si>
    <t>ร้านอาทิตย์การไฟฟ้า</t>
  </si>
  <si>
    <t>66109228716</t>
  </si>
  <si>
    <t>จัดซื้อวัสดุคอมพิวเตอร์ จำนวน 2 รายการ เพื่อใช้ในการปฏิบัติงานของกองการศึกษา</t>
  </si>
  <si>
    <t>ร้านเจเอสคอมพิวเตอร์</t>
  </si>
  <si>
    <t>66109265316</t>
  </si>
  <si>
    <t>จัดซื้อวัสดุสำนักงาน จำนวน 3 รายการ เพื่อใช้ในการปฏิบัติงานของสำนักปลัดเทศบาล</t>
  </si>
  <si>
    <t>66109336146</t>
  </si>
  <si>
    <t>จัดซื้อวัสดุสำนักงาน จำนวน 4 รายการ เพื่อใช้ในการปฏิบัติงานของสำนักปลัดเทศบาล</t>
  </si>
  <si>
    <t>66119093556</t>
  </si>
  <si>
    <t>จัดซื้อวัสดุ อุปกรณ์ จำนวน 14 รายการ เพื่อใช้ในการจัดงานโครงการสืบสานประเพณีลอยกระทง ประจำปี พ.ศ.2566 ของเทศบาลตำบลบ้านแม่ข่า</t>
  </si>
  <si>
    <t>ร้าน ป นานาภัณฑ์</t>
  </si>
  <si>
    <t>66119239610</t>
  </si>
  <si>
    <t>จัดซื้อโคมไฟล้านนา จำนวน ๑ รายการ เพื่อใช้ในการจัดงานโครงการสืบสานประเพณีลอยกระทง ประจำปี พ.ศ.๒๕๖๖ ของเทศบาลตำบลบ้านแม่ข่า ประจำปีงบประมาณ ๒๕๖๗</t>
  </si>
  <si>
    <t>นางศรีปภา  แก้ววิชิต</t>
  </si>
  <si>
    <t>จัดซื้อวัสดุการเกษตร จำนวน 9 รายการ เพื่อใช้ปรับปรุงภูมิทัศน์หน้าวัดหาดสำราญ</t>
  </si>
  <si>
    <t>ร้านข้าวทองคำ</t>
  </si>
  <si>
    <t>66119344753</t>
  </si>
  <si>
    <t>บริษัท ศุภลักษณ์การไฟฟ้า จำกัด</t>
  </si>
  <si>
    <t>66129061923</t>
  </si>
  <si>
    <t>จัดซื้อวัสดุเชื้อเพลิงและหล่อลื่น น้ำมันไฮโดรลิค ขนาด 18 ลิตร จำนวน 1 ถัง เพื่อใช้สำหรับรถบรรทุกขยะ หมายเลขทะเบียน 82-3432 เชียงใหม่ ที่ใช้ในการปฏิบัติงานกองสาธารณสุขและสิ่งแวดล้อม</t>
  </si>
  <si>
    <t>ร้านอู่พลห้วยโจ้</t>
  </si>
  <si>
    <t>66129238398</t>
  </si>
  <si>
    <t>จัดซ้อวัสดุไฟฟ้าและวิทยุ จำนวน 4 รายการ เพื่อใช้ในการปฏิบัติงานของสำนักปลัดเทศบาล</t>
  </si>
  <si>
    <t>66129248495</t>
  </si>
  <si>
    <t>จัดซื้อวัสดุงานบ้านงานครัว จำนวน 10 รายการ เพื่อใช้ในการปฏิบัติงานของศูนย์พัฒนาเด็กเล็กเทศบาลตำบลบ้านแม่ข่า</t>
  </si>
  <si>
    <t>66129239318</t>
  </si>
  <si>
    <t>จัดซื้อวัสดุงานบ้านงานครัว จำนวน 10 รายการ เพื่อใช้ในการปฏิบัติงานของโรงเรียนอนุบาลเทศบาลตำบลบ้านแม่ข่า</t>
  </si>
  <si>
    <t>66129236492</t>
  </si>
  <si>
    <t>ซื้อวัสดุอื่นๆ (มาตรวัดน้ำ) จำนวน ๑ รายการ ของกองช่าง งานกิจการประปา เทศบาลตำบลบ้านแม่ข่า ประจำปีงบประมาณ พ.ศ. ๒๕๖๗</t>
  </si>
  <si>
    <t>66129292635</t>
  </si>
  <si>
    <t>ซื้อวัสดุก่อสร้าง จำนวน ๖ รายการ ของกองช่าง งานกิจการประปา เทศบาลตำบลบ้านแม่ข่า ประจำปีงบประมาณ พ.ศ. ๒๕๖๗</t>
  </si>
  <si>
    <t>66129288893</t>
  </si>
  <si>
    <t>ซื้อวัสดุอุปกรณ์ จำนวน ๕ รายการ เพื่อใช้ในโครงการจัดนิทรรศการและประชาสัมพันธ์ของดี ประจำเทศบาลตำบลบ้านแม่ข่า ประจำปีงบประมาณ พ.ศ.๒๕๖๗</t>
  </si>
  <si>
    <t>ร้านตลาดนัดพันธ์ไม้</t>
  </si>
  <si>
    <t>67019135018</t>
  </si>
  <si>
    <t>ร้านพิมพ์ทอง จักสานแม่ข่า</t>
  </si>
  <si>
    <t>67019139015</t>
  </si>
  <si>
    <t>ซื้อวัสดุอุปกรณ์ จำนวน 6 รายการ เพื่อใช้ในโครงการจัดนิทรรศการและประชาสัมพันธ์ของดี ประจำเทศบาลตำบลบ้านแม่ข่า ประจำปีงบประมาณ พ.ศ.๒๕๖๗</t>
  </si>
  <si>
    <t>67019143136</t>
  </si>
  <si>
    <t>จัดซื้อวัสดุสำนักงาน จำนวน 5 รายการ เพื่อใชในการปฏิบัติงานกองช่าง งานกิจการประปา</t>
  </si>
  <si>
    <t>67019154045</t>
  </si>
  <si>
    <t>จัดซื้อวัสดุคอมพิวเตอร์ จำนวน 5 รายการ เพื่อใช้ในการปฏิบัติงานกองคลัง</t>
  </si>
  <si>
    <t>67019154356</t>
  </si>
  <si>
    <t>จัดซื้อวัสดุสำนักงาน จำนวน 5 รายการ เพื่อใช้ในการปฏิบัติงานกองคลัง</t>
  </si>
  <si>
    <t>67019415081</t>
  </si>
  <si>
    <t>จัดซื้อวัสดุงานบ้านงานครัว จำนวน ๑๒ รายการ ของสำนักปลัดเทศบาลตำบลบ้านแม่ข่า ประจำปีงบประมาณ พ.ศ. ๒๕๖๗</t>
  </si>
  <si>
    <t>67019390781</t>
  </si>
  <si>
    <t>จัดซื้อวัสดุสำนักงาน จำนวน 12 รายการ เพื่อใช้ในการปฏิบัติงานกองสาธารณสุขและสิ่งแวดล้อม</t>
  </si>
  <si>
    <t>67019470899</t>
  </si>
  <si>
    <t>จัดซื้อวัสดุวิทยาศาสตร์หรือการแพทย์ จำนวน 4 รายการ เพื่อใช้ในการปฏิบัติงานกองสาธารณสุขและสิ่งแวดล้อม</t>
  </si>
  <si>
    <t>67019475364</t>
  </si>
  <si>
    <t>จัดซื้อวัสดุคอมพิวเตอร์ จำนวน 10 รายการ เพื่อใช้ในการปฏิบัติงานของสำนักปลัดเทศบาล</t>
  </si>
  <si>
    <t>67019604155</t>
  </si>
  <si>
    <t>จัดซื้อวัสดุก่อสร้าง จำนวน 4 รายการ เพื่อใช้ในการปฏิบัติงานของงานป้องกันและบรรเทาสาธารณภัย</t>
  </si>
  <si>
    <t>67019608747</t>
  </si>
  <si>
    <t>จัดซื้อวัสดุคอมพิวเตอร์ จำนวน 3 รายการ เพื่อใช้ในการปฏิบัติงานของกองการศึกษา</t>
  </si>
  <si>
    <t>67029038646</t>
  </si>
  <si>
    <t>จัดซื้อวัสดุคอมพิวเตอร์ จำนวน 11 รายการ เพื่อใช้ในการปฏิบัติงานของโรงเรียนอนุบาลเทศบาลตำบลบ้านแม่ข่า</t>
  </si>
  <si>
    <t>67029042491</t>
  </si>
  <si>
    <t>จัดซื้อวัสดุคอมพิวเตอร์ จำนวน 10 รายการ เพื่อใช้ในการปฏิบัติงานของศูนยืพัฒนาเด็กเล็กเทศบาลตำบลบ้านแม่ข่า</t>
  </si>
  <si>
    <t>67029043784</t>
  </si>
  <si>
    <t>67029103815</t>
  </si>
  <si>
    <t>จัดซื้อเสื้อกีฬา และอุปกรณ์กีฬา จำนวน 12 รายการ เพื่อใช้ในโครงการแข่งขันกีฬา ชุมชนสัมพันธ์ ต้านยาเสพติด ประจำปีงบประมาณ พ.ศ. 2567</t>
  </si>
  <si>
    <t>ร้าน เชียงใหม่ เอ็ม เอส สปอร์ต</t>
  </si>
  <si>
    <t>67029112251</t>
  </si>
  <si>
    <t>จัดซื้อวัสดุสำนักงาน จำนวน 20 รายการ เพื่อใช้ในการปฏิบัติงานกองช่าง</t>
  </si>
  <si>
    <t>67029144706</t>
  </si>
  <si>
    <t>จัดซื้อวัสดุคอมพิวเตอร์ จำนวน 6 รายการ เพื่อใช้ในการปฏิบัติงานกองช่าง</t>
  </si>
  <si>
    <t>67029241128</t>
  </si>
  <si>
    <t>ซื้อวัสดุอุปกรณ์ จำนวน ๔๖ รายการ เพื่อใช้ดำเนินตามโครงการปรับสภาพแวดล้อม และสิ่งอำนวยความสะดวกของผู้สูงอายุให้เหมาะสมและปลอดภัย ประจำปี พ.ศ.๒๕๖๗</t>
  </si>
  <si>
    <t>67029386531</t>
  </si>
  <si>
    <t>จัดซื้อวัสดุคอมพิวเตอร์ จำนวน 5 รายการ เพื่อใช้ในการปฏิบัติงานกองสาธารณสุขและสิ่งแวดล้อม</t>
  </si>
  <si>
    <t>67029406794</t>
  </si>
  <si>
    <t>จัดซื้อวัสดุสำนักงาน จำนวน 21 รายการ เพื่อใช้ในการปฏิบัติงานกองการศึกษา</t>
  </si>
  <si>
    <t>67029399365</t>
  </si>
  <si>
    <t>จัดซื้อวัสดุสำนักงาน จำนวน 21 รายการ ของศูนย์พัฒนาเด็กเล็กเทศบาลตำบลบ้านแม่ข่า ประจำปีงบประมาณ พ.ศ. 2567</t>
  </si>
  <si>
    <t>67029409153</t>
  </si>
  <si>
    <t>จัดซื้อวัสดุสำนักงาน จำนวน 19 รายการ ของโรงเรียนอนุบาลเทศบาลตำบลบ้านแม่ข่า ประจำปีงบประมาณ พ.ศ. 2567</t>
  </si>
  <si>
    <t>67029409663</t>
  </si>
  <si>
    <t>จัดซื้อวัสดุไฟฟ้า จำนวน 2 รายการ ของกองช่าง เทศบาลตำบลบ้านแม่ข่า ประจำปีงบประมาณ พ.ศ. 2567</t>
  </si>
  <si>
    <t>67029523675</t>
  </si>
  <si>
    <t>จัดซื้อธงชาติไทยและธงสัญลักษณ์สมเด็จพระเจ้าลูกเธอเจ้าฟ้าสิริวัณณวรีนารีรัตน ราชกัญญา จำนวน ๒ รายการ ของสำนักปลัด ประจำปีงบประมาณ พ.ศ. ๒๕๖๗</t>
  </si>
  <si>
    <t>67039032095</t>
  </si>
  <si>
    <t>จัดซื้อวัสดุยานพาหนะและขนส่ง (ยางรถ) จำนวน ๒ รายการ ของกองช่าง เทศบาลตำบลบ้านแม่ข่า ประจำปีงบประมาณ พ.ศ. ๒๕๖๗</t>
  </si>
  <si>
    <t>หจก.อ่างขางยางยนต์</t>
  </si>
  <si>
    <t>67039008138</t>
  </si>
  <si>
    <t>จัดซื้อวัสดุอุปกรณ์ จำนวน ๓ รายการ เพื่อใช้ในโครงการวันเทศบาลและวันท้องถิ่นไทย ประจำปี พ.ศ.๒๕๖๗ เทศบาลตำบลบ้านแม่ข่า</t>
  </si>
  <si>
    <t>67039110332</t>
  </si>
  <si>
    <t>จัดซื้อวัคซีนและวัสดุอุปกรณ์ สำหรับโครงการสัตว์ปลอดโรค คนปลอดภัย จากโรคพิษสุนัขบ้า ตามพระปณิธานศาสตราจารย์ ดร.สมเด็กพระเจ้าน้องนางเธอ เจ้าฟ้าจุฬาภรณวลัยลักษณ์ อัครราชกุมารี กรมพระศรีสวางควัฒนวรขัตติยราชนารี จำนวน 4 รายการ ของกองสาธารณสุขฯ ประจำปีงบประมาณ พ.ศ. 2567</t>
  </si>
  <si>
    <t>ร้าน ศิวะเทพเอ็นจิเนียริ่ง</t>
  </si>
  <si>
    <t>67039350001</t>
  </si>
  <si>
    <t>จัดซื้ออาหารเสริม (นม) นมปิดเทอม ภาคเรียนที่ 2/2566 ของโรงเรียนบ้านแม่ข่า ตั้งแต่วันที่ 28 มีนาคม ถึง 15 พฤษภาคม ๒๕๖๗ จำนวน 36 วัน ประจำปีงบประมาณ พ.ศ. 2567</t>
  </si>
  <si>
    <t>บรัท เชียงใหม่เฟรชมิลค์ จำกัด</t>
  </si>
  <si>
    <t>67039364551</t>
  </si>
  <si>
    <t>จัดซื้ออาหารเสริม (นม) นมปิดเทอม ภาคเรียนที่ 2/2566 ของโรงเรียนอนุบาลเทศบาลตำบลบ้านแม่ข่า ตั้งแต่วันที่ 27 มีนาคม ถึง 15 พฤษภาคม 2567 จำนวน 37 วัน ประจำปีงบประมาณ พ.ศ. 2567</t>
  </si>
  <si>
    <t>67039368223</t>
  </si>
  <si>
    <t>จัดซื้อวัสดุก่อสร้าง จำนวน ๒๔ รายการ ของกองช่างเทศบาลตำบลบ้านแม่ข่า  ประจำปีงบประมาณ พ.ศ. ๒๕๖๗</t>
  </si>
  <si>
    <t>67039432044</t>
  </si>
  <si>
    <t>67039510870</t>
  </si>
  <si>
    <t>หจก.ออฟฟิศซัพพลาย</t>
  </si>
  <si>
    <t>67049073849</t>
  </si>
  <si>
    <t>67049121803</t>
  </si>
  <si>
    <t>67049160215</t>
  </si>
  <si>
    <t>67049242946</t>
  </si>
  <si>
    <t>ร้าน ชยดลเอ็นจิเนียริ่ง</t>
  </si>
  <si>
    <t>67049243614</t>
  </si>
  <si>
    <t>67049262026</t>
  </si>
  <si>
    <t>67049243234</t>
  </si>
  <si>
    <t>67049348653</t>
  </si>
  <si>
    <t>ซื้อวัสดุสำนักงาน จำนวน ๑ รายการ ของกองการศึกษาเทศบาลตำบลบ้านแม่ข่า  ประจำปีงบประมาณ พ.ศ. ๒๕๖๗</t>
  </si>
  <si>
    <t>67049405783</t>
  </si>
  <si>
    <t>67049448323</t>
  </si>
  <si>
    <t>67049458313</t>
  </si>
  <si>
    <t>ห้างหุ้นส่วนจำกัด อ่างข่างยานยนต์</t>
  </si>
  <si>
    <t>68019427678</t>
  </si>
  <si>
    <t>จัดซื้อวัสดุงานบ้านงานครัว จำนวน 5 รายการ ของศูนย์พัฒนาเด็กเล็กเทศบาลตำบลบ้านแม่ข่า ประจำปีงบประมาณ พ.ศ. 2567</t>
  </si>
  <si>
    <t>ซื้อวัสดุสำนักงาน กระดาษถ่ายเอกสาร A4 ขนาด 80 แกรม จำนวน 20 กล่อง เพื่อใช้ในการปฏิบัติงานกองคลัง ประจำปีงบประมาณ พ.ศ. 2567</t>
  </si>
  <si>
    <t>ซื้อวัสดุงานบ้านงานครัว จำนวน 12 รายการ เพื่อใช้ในการปฏิบัติงานของสำนักปลัดเทศบาล ประจำปีงบประมาณ พ.ศ. 2567</t>
  </si>
  <si>
    <t>ซื้อวัสดุสำนักงาน อะไหล่ผ้าม็อบดันฝุ่น จำนวน 2 ผืน เพื่อใช้ในการปฏิบัติงานของสำนักปลัดเทศบาล ประจำปีงบประมาณ พ.ศ. 2567</t>
  </si>
  <si>
    <t>ซื้อวัสดุสำนักงาน ผงหมึกเครื่องถ่ายเอกสารระบบดิจิตอล ยี่ห้อ Canon รุ่น IR-ADV 4751 หมายเลขครุภัณฑ์ 417-64-0005 จำนวน 3 หลอด ที่ใช้ในการปฏิบัติงานของสำนักปลัดเทศบาล ประจำปีงบประมาณ พ.ศ. 2567</t>
  </si>
  <si>
    <t>ซื้อวัสดุวิทยาศาสตร์หรือการแพทย์ ผงคลอรีนผงชนิดพิเศษ จำนวน 2 ถัง ของกองช่าง งานกิจการประปา เทศบาลตำบลบ้านแม่ข่า ประจำปีงบประมาณ พ.ศ. 2567</t>
  </si>
  <si>
    <t>ซื้อวัสดุก่อสร้าง จำนวน 27 รายการ ของกองช่าง งานกิจการประปา เทศบาลตำบลบ้านแม่ข่า  ประจำปีงบประมาณ พ.ศ. 2567</t>
  </si>
  <si>
    <t>ซื้อวัสดุสำนักงาน กระดาษถ่ายเอกสาร เอ๔ ขนาด 80 แกรม จำนวน 20 กล่อง ของสำนักปลัดเทศบาลตำบลบ้านแม่ข่า ประจำปีงบประมาณ พ.ศ. 2567</t>
  </si>
  <si>
    <t>ซื้อวัสดุไฟฟ้าและวิทยุ จำนวน 2 รายการ เพื่อใช้สำหรับโรงเรียนอนุบาลเทศบาล และศูนย์พัฒนาเด็กเล็กเทศบาลตำบลบ้านแม่ข่า  ประจำปีงบประมาณ พ.ศ. 2567</t>
  </si>
  <si>
    <t>ซื้อวัสดุสำนักงาน จำนวน ๑๓ รายการ เพื่อใช้ในการปฏิบัติงานกองสาธารณสุขและสิ่งแวดล้อม  ประจำปีงบประมาณ พ.ศ. 2567</t>
  </si>
  <si>
    <t>ซื้อวัสดุยานพาหนะและขนส่ง จำนวน ๓ รายการ ของกองช่างเทศบาลตำบลบ้านแม่ข่า ประจำปีงบประมาณ พ.ศ. 2567</t>
  </si>
  <si>
    <t>จ้างบำรุงรักษาและซ่อมแซม รถจักยานยนต์ งจบ 930 ของกองลัง เทศบาลตำบลบ้านแม่ข่า ประจำปีงบประมาณ พ.ศ. 2567</t>
  </si>
  <si>
    <t>ร้าน ชวนการช่าง</t>
  </si>
  <si>
    <t>67099177272</t>
  </si>
  <si>
    <t>ซื้อวัสดุสำนักงาน จำนวน 1 รายการ ของกองการศึกษา เทศบาลตำบลบ้านแม่ข่า ประจำปีงบประมาณ พ.ศ. 2567</t>
  </si>
  <si>
    <t>67099181164</t>
  </si>
  <si>
    <t>ซื้อวัสดุคอมพิวเตอร์ จำนวน 1 รายการ ของกองสาธารณสุขฯ เทศบาลตำบลบ้านแม่ข่า ประจำปีงบประมาณ พ.ศ. 2567</t>
  </si>
  <si>
    <t>67099182363</t>
  </si>
  <si>
    <t>67099183164</t>
  </si>
  <si>
    <t>ซื้อวัสดุสำนักงาน จำนวน 1 รายการ ของสำนักปลัด เทศบาลตำบลบ้านแม่ข่า ประจำปีงบประมาณ พ.ศ. 2567</t>
  </si>
  <si>
    <t>67099260066</t>
  </si>
  <si>
    <t>ซื้อวัสดุงานบ้านงานครัว จำนวน 31 รายการ ของสำนักปลัด เทศบาลตำบลบ้านแม่ข่า ประจำปีงบประมาณ พ.ศ. 2567</t>
  </si>
  <si>
    <t>ซื้อวัสดุสำนักงาน ของสำนักปลัด จำนวน 2 รายการ เทศบาลตำบลบ้านแม่ข่า ประจำปีงบประมาณ พ.ศ. 2567</t>
  </si>
  <si>
    <t>67099261424</t>
  </si>
  <si>
    <t>ซื้อวัสดุก่อสร้าง จำนวน 19 รายการ ของสำนักปลัด เทศบาลตำบลบ้านแม่ข่า ประจำปีงบประมาณ พ.ศ. 2567</t>
  </si>
  <si>
    <t>จ้างเปลี่ยนกรวดกรอง-ทรายกรอง จำนวน 3 ถัง ของกองช่าง เทศบาลตำบลบ้านแม่ข่า ประจำปีงบประมาณ พ.ศ. 2567</t>
  </si>
  <si>
    <t>ร้านฝางเครื่องกรองน้ำ</t>
  </si>
  <si>
    <t>67099360138</t>
  </si>
  <si>
    <t>เทศบาลตำบล</t>
  </si>
  <si>
    <t>เทศยบาลตำบล</t>
  </si>
  <si>
    <t>ปีงบประมาณ พ.ศ. 2567 งบอื่นลำดับที่ 33-100</t>
  </si>
  <si>
    <t xml:space="preserve">ปีงบประมาณ พ.ศ. 2567 งบลงทุนลำดับที่ 1-32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</si>
</sst>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4" fontId="7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D7" sqref="D7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ht="21" x14ac:dyDescent="0.35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1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1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1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1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1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1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C105" sqref="C10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2" x14ac:dyDescent="0.55000000000000004">
      <c r="A2" s="2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260</v>
      </c>
      <c r="H2" s="23" t="s">
        <v>63</v>
      </c>
      <c r="I2" s="24">
        <v>347200</v>
      </c>
      <c r="J2" s="22" t="s">
        <v>64</v>
      </c>
      <c r="K2" s="25" t="s">
        <v>59</v>
      </c>
      <c r="L2" s="25" t="s">
        <v>60</v>
      </c>
      <c r="M2" s="24">
        <v>298945.53000000003</v>
      </c>
      <c r="N2" s="24">
        <v>276150</v>
      </c>
      <c r="O2" s="25" t="s">
        <v>65</v>
      </c>
      <c r="P2" s="26">
        <v>67029338289</v>
      </c>
    </row>
    <row r="3" spans="1:16" ht="96" x14ac:dyDescent="0.55000000000000004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260</v>
      </c>
      <c r="H3" s="23" t="s">
        <v>66</v>
      </c>
      <c r="I3" s="24">
        <v>296100</v>
      </c>
      <c r="J3" s="22" t="s">
        <v>64</v>
      </c>
      <c r="K3" s="25" t="s">
        <v>59</v>
      </c>
      <c r="L3" s="25" t="s">
        <v>60</v>
      </c>
      <c r="M3" s="24">
        <v>241500.19</v>
      </c>
      <c r="N3" s="24">
        <v>240755</v>
      </c>
      <c r="O3" s="25" t="s">
        <v>61</v>
      </c>
      <c r="P3" s="26">
        <v>67039056042</v>
      </c>
    </row>
    <row r="4" spans="1:16" ht="96" x14ac:dyDescent="0.55000000000000004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260</v>
      </c>
      <c r="H4" s="23" t="s">
        <v>67</v>
      </c>
      <c r="I4" s="24">
        <v>199800</v>
      </c>
      <c r="J4" s="22" t="s">
        <v>64</v>
      </c>
      <c r="K4" s="25" t="s">
        <v>59</v>
      </c>
      <c r="L4" s="25" t="s">
        <v>60</v>
      </c>
      <c r="M4" s="24">
        <v>162975.59</v>
      </c>
      <c r="N4" s="24">
        <v>162062</v>
      </c>
      <c r="O4" s="25" t="s">
        <v>61</v>
      </c>
      <c r="P4" s="26">
        <v>67039055672</v>
      </c>
    </row>
    <row r="5" spans="1:16" ht="120" x14ac:dyDescent="0.55000000000000004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260</v>
      </c>
      <c r="H5" s="23" t="s">
        <v>68</v>
      </c>
      <c r="I5" s="24">
        <v>251900</v>
      </c>
      <c r="J5" s="22" t="s">
        <v>64</v>
      </c>
      <c r="K5" s="25" t="s">
        <v>59</v>
      </c>
      <c r="L5" s="25" t="s">
        <v>60</v>
      </c>
      <c r="M5" s="24">
        <v>205234.85</v>
      </c>
      <c r="N5" s="24">
        <v>204778</v>
      </c>
      <c r="O5" s="25" t="s">
        <v>61</v>
      </c>
      <c r="P5" s="26">
        <v>67039055903</v>
      </c>
    </row>
    <row r="6" spans="1:16" x14ac:dyDescent="0.55000000000000004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260</v>
      </c>
      <c r="H6" s="23" t="s">
        <v>69</v>
      </c>
      <c r="I6" s="24">
        <v>112400</v>
      </c>
      <c r="J6" s="22" t="s">
        <v>64</v>
      </c>
      <c r="K6" s="25" t="s">
        <v>59</v>
      </c>
      <c r="L6" s="25" t="s">
        <v>60</v>
      </c>
      <c r="M6" s="24">
        <v>117809.58</v>
      </c>
      <c r="N6" s="24">
        <v>112400</v>
      </c>
      <c r="O6" s="25" t="s">
        <v>70</v>
      </c>
      <c r="P6" s="26">
        <v>67039606508</v>
      </c>
    </row>
    <row r="7" spans="1:16" ht="72" x14ac:dyDescent="0.55000000000000004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260</v>
      </c>
      <c r="H7" s="23" t="s">
        <v>71</v>
      </c>
      <c r="I7" s="24">
        <v>48000</v>
      </c>
      <c r="J7" s="22" t="s">
        <v>72</v>
      </c>
      <c r="K7" s="25" t="s">
        <v>59</v>
      </c>
      <c r="L7" s="25" t="s">
        <v>60</v>
      </c>
      <c r="M7" s="24">
        <v>48000</v>
      </c>
      <c r="N7" s="24">
        <v>47600</v>
      </c>
      <c r="O7" s="25" t="s">
        <v>62</v>
      </c>
      <c r="P7" s="26">
        <v>67069253140</v>
      </c>
    </row>
    <row r="8" spans="1:16" ht="96" x14ac:dyDescent="0.55000000000000004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260</v>
      </c>
      <c r="H8" s="23" t="s">
        <v>73</v>
      </c>
      <c r="I8" s="24">
        <v>64000</v>
      </c>
      <c r="J8" s="22" t="s">
        <v>72</v>
      </c>
      <c r="K8" s="25" t="s">
        <v>59</v>
      </c>
      <c r="L8" s="25" t="s">
        <v>60</v>
      </c>
      <c r="M8" s="24">
        <v>64000</v>
      </c>
      <c r="N8" s="24">
        <v>63000</v>
      </c>
      <c r="O8" s="25" t="s">
        <v>62</v>
      </c>
      <c r="P8" s="26">
        <v>67069259988</v>
      </c>
    </row>
    <row r="9" spans="1:16" ht="48" x14ac:dyDescent="0.55000000000000004">
      <c r="A9" s="2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260</v>
      </c>
      <c r="H9" s="23" t="s">
        <v>74</v>
      </c>
      <c r="I9" s="24">
        <v>103500</v>
      </c>
      <c r="J9" s="22" t="s">
        <v>72</v>
      </c>
      <c r="K9" s="25" t="s">
        <v>59</v>
      </c>
      <c r="L9" s="25" t="s">
        <v>60</v>
      </c>
      <c r="M9" s="24">
        <v>103500</v>
      </c>
      <c r="N9" s="24">
        <v>102600</v>
      </c>
      <c r="O9" s="25" t="s">
        <v>62</v>
      </c>
      <c r="P9" s="26">
        <v>67089616639</v>
      </c>
    </row>
    <row r="10" spans="1:16" ht="72" x14ac:dyDescent="0.55000000000000004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260</v>
      </c>
      <c r="H10" s="23" t="s">
        <v>75</v>
      </c>
      <c r="I10" s="24">
        <v>32000</v>
      </c>
      <c r="J10" s="22" t="s">
        <v>72</v>
      </c>
      <c r="K10" s="25" t="s">
        <v>59</v>
      </c>
      <c r="L10" s="25" t="s">
        <v>60</v>
      </c>
      <c r="M10" s="24">
        <v>32000</v>
      </c>
      <c r="N10" s="24">
        <v>31800</v>
      </c>
      <c r="O10" s="25" t="s">
        <v>62</v>
      </c>
      <c r="P10" s="26">
        <v>67089675634</v>
      </c>
    </row>
    <row r="11" spans="1:16" ht="96" x14ac:dyDescent="0.55000000000000004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260</v>
      </c>
      <c r="H11" s="23" t="s">
        <v>76</v>
      </c>
      <c r="I11" s="24">
        <v>24000</v>
      </c>
      <c r="J11" s="22" t="s">
        <v>72</v>
      </c>
      <c r="K11" s="25" t="s">
        <v>59</v>
      </c>
      <c r="L11" s="25" t="s">
        <v>60</v>
      </c>
      <c r="M11" s="24">
        <v>24000</v>
      </c>
      <c r="N11" s="24">
        <v>23700</v>
      </c>
      <c r="O11" s="25" t="s">
        <v>62</v>
      </c>
      <c r="P11" s="26">
        <v>67089638011</v>
      </c>
    </row>
    <row r="12" spans="1:16" ht="48" x14ac:dyDescent="0.55000000000000004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260</v>
      </c>
      <c r="H12" s="23" t="s">
        <v>77</v>
      </c>
      <c r="I12" s="24">
        <v>73100</v>
      </c>
      <c r="J12" s="22" t="s">
        <v>72</v>
      </c>
      <c r="K12" s="25" t="s">
        <v>59</v>
      </c>
      <c r="L12" s="25" t="s">
        <v>60</v>
      </c>
      <c r="M12" s="24">
        <v>73100</v>
      </c>
      <c r="N12" s="24">
        <v>72300</v>
      </c>
      <c r="O12" s="25" t="s">
        <v>62</v>
      </c>
      <c r="P12" s="26">
        <v>67099150404</v>
      </c>
    </row>
    <row r="13" spans="1:16" ht="72" x14ac:dyDescent="0.55000000000000004">
      <c r="A13" s="2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260</v>
      </c>
      <c r="H13" s="23" t="s">
        <v>78</v>
      </c>
      <c r="I13" s="24">
        <v>25000</v>
      </c>
      <c r="J13" s="22" t="s">
        <v>72</v>
      </c>
      <c r="K13" s="25" t="s">
        <v>59</v>
      </c>
      <c r="L13" s="25" t="s">
        <v>60</v>
      </c>
      <c r="M13" s="24">
        <v>25000</v>
      </c>
      <c r="N13" s="24">
        <v>25000</v>
      </c>
      <c r="O13" s="25" t="s">
        <v>79</v>
      </c>
      <c r="P13" s="26">
        <v>67039335003</v>
      </c>
    </row>
    <row r="14" spans="1:16" ht="72" x14ac:dyDescent="0.55000000000000004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260</v>
      </c>
      <c r="H14" s="23" t="s">
        <v>80</v>
      </c>
      <c r="I14" s="24">
        <v>18200</v>
      </c>
      <c r="J14" s="22" t="s">
        <v>72</v>
      </c>
      <c r="K14" s="25" t="s">
        <v>59</v>
      </c>
      <c r="L14" s="25" t="s">
        <v>60</v>
      </c>
      <c r="M14" s="24">
        <v>18200</v>
      </c>
      <c r="N14" s="24">
        <v>18100</v>
      </c>
      <c r="O14" s="25" t="s">
        <v>81</v>
      </c>
      <c r="P14" s="26">
        <v>67039353963</v>
      </c>
    </row>
    <row r="15" spans="1:16" ht="96" x14ac:dyDescent="0.55000000000000004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260</v>
      </c>
      <c r="H15" s="23" t="s">
        <v>82</v>
      </c>
      <c r="I15" s="24">
        <v>273900</v>
      </c>
      <c r="J15" s="22" t="s">
        <v>72</v>
      </c>
      <c r="K15" s="25" t="s">
        <v>59</v>
      </c>
      <c r="L15" s="25" t="s">
        <v>60</v>
      </c>
      <c r="M15" s="24">
        <v>273900</v>
      </c>
      <c r="N15" s="24">
        <v>265400</v>
      </c>
      <c r="O15" s="25" t="s">
        <v>79</v>
      </c>
      <c r="P15" s="26">
        <v>67069191926</v>
      </c>
    </row>
    <row r="16" spans="1:16" ht="48" x14ac:dyDescent="0.55000000000000004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260</v>
      </c>
      <c r="H16" s="23" t="s">
        <v>83</v>
      </c>
      <c r="I16" s="24">
        <v>4380</v>
      </c>
      <c r="J16" s="22" t="s">
        <v>72</v>
      </c>
      <c r="K16" s="25" t="s">
        <v>59</v>
      </c>
      <c r="L16" s="25" t="s">
        <v>60</v>
      </c>
      <c r="M16" s="24">
        <v>4380</v>
      </c>
      <c r="N16" s="24">
        <v>4380</v>
      </c>
      <c r="O16" s="25" t="s">
        <v>84</v>
      </c>
      <c r="P16" s="26">
        <v>67069255431</v>
      </c>
    </row>
    <row r="17" spans="1:16" ht="48" x14ac:dyDescent="0.55000000000000004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260</v>
      </c>
      <c r="H17" s="23" t="s">
        <v>85</v>
      </c>
      <c r="I17" s="24">
        <v>14500</v>
      </c>
      <c r="J17" s="22" t="s">
        <v>72</v>
      </c>
      <c r="K17" s="25" t="s">
        <v>59</v>
      </c>
      <c r="L17" s="25" t="s">
        <v>60</v>
      </c>
      <c r="M17" s="24">
        <v>14500</v>
      </c>
      <c r="N17" s="24">
        <v>14500</v>
      </c>
      <c r="O17" s="25" t="s">
        <v>86</v>
      </c>
      <c r="P17" s="26">
        <v>67069152376</v>
      </c>
    </row>
    <row r="18" spans="1:16" ht="48" x14ac:dyDescent="0.55000000000000004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260</v>
      </c>
      <c r="H18" s="23" t="s">
        <v>87</v>
      </c>
      <c r="I18" s="24">
        <v>9400</v>
      </c>
      <c r="J18" s="22" t="s">
        <v>72</v>
      </c>
      <c r="K18" s="25" t="s">
        <v>59</v>
      </c>
      <c r="L18" s="25" t="s">
        <v>60</v>
      </c>
      <c r="M18" s="24">
        <v>9400</v>
      </c>
      <c r="N18" s="24">
        <v>9400</v>
      </c>
      <c r="O18" s="25" t="s">
        <v>88</v>
      </c>
      <c r="P18" s="26">
        <v>67089618211</v>
      </c>
    </row>
    <row r="19" spans="1:16" ht="72" x14ac:dyDescent="0.55000000000000004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260</v>
      </c>
      <c r="H19" s="23" t="s">
        <v>89</v>
      </c>
      <c r="I19" s="24">
        <v>50000</v>
      </c>
      <c r="J19" s="22" t="s">
        <v>72</v>
      </c>
      <c r="K19" s="25" t="s">
        <v>59</v>
      </c>
      <c r="L19" s="25" t="s">
        <v>60</v>
      </c>
      <c r="M19" s="24">
        <v>50000</v>
      </c>
      <c r="N19" s="24">
        <v>50000</v>
      </c>
      <c r="O19" s="25" t="s">
        <v>79</v>
      </c>
      <c r="P19" s="26">
        <v>67089658860</v>
      </c>
    </row>
    <row r="20" spans="1:16" ht="72" x14ac:dyDescent="0.55000000000000004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260</v>
      </c>
      <c r="H20" s="23" t="s">
        <v>90</v>
      </c>
      <c r="I20" s="24">
        <v>50000</v>
      </c>
      <c r="J20" s="22" t="s">
        <v>72</v>
      </c>
      <c r="K20" s="25" t="s">
        <v>59</v>
      </c>
      <c r="L20" s="25" t="s">
        <v>60</v>
      </c>
      <c r="M20" s="24">
        <v>50000</v>
      </c>
      <c r="N20" s="24">
        <v>50000</v>
      </c>
      <c r="O20" s="25" t="s">
        <v>79</v>
      </c>
      <c r="P20" s="26">
        <v>67089653393</v>
      </c>
    </row>
    <row r="21" spans="1:16" ht="72" x14ac:dyDescent="0.55000000000000004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260</v>
      </c>
      <c r="H21" s="23" t="s">
        <v>91</v>
      </c>
      <c r="I21" s="24">
        <v>115560</v>
      </c>
      <c r="J21" s="22" t="s">
        <v>72</v>
      </c>
      <c r="K21" s="25" t="s">
        <v>59</v>
      </c>
      <c r="L21" s="25" t="s">
        <v>60</v>
      </c>
      <c r="M21" s="24">
        <v>115560</v>
      </c>
      <c r="N21" s="24">
        <v>115560</v>
      </c>
      <c r="O21" s="25" t="s">
        <v>92</v>
      </c>
      <c r="P21" s="26">
        <v>67099015521</v>
      </c>
    </row>
    <row r="22" spans="1:16" ht="72" x14ac:dyDescent="0.55000000000000004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260</v>
      </c>
      <c r="H22" s="23" t="s">
        <v>93</v>
      </c>
      <c r="I22" s="24">
        <v>112500</v>
      </c>
      <c r="J22" s="22" t="s">
        <v>72</v>
      </c>
      <c r="K22" s="25" t="s">
        <v>59</v>
      </c>
      <c r="L22" s="25" t="s">
        <v>60</v>
      </c>
      <c r="M22" s="24">
        <v>112500</v>
      </c>
      <c r="N22" s="24">
        <v>112500</v>
      </c>
      <c r="O22" s="25" t="s">
        <v>79</v>
      </c>
      <c r="P22" s="26">
        <v>67099058155</v>
      </c>
    </row>
    <row r="23" spans="1:16" ht="72" x14ac:dyDescent="0.55000000000000004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260</v>
      </c>
      <c r="H23" s="23" t="s">
        <v>94</v>
      </c>
      <c r="I23" s="24">
        <v>12500</v>
      </c>
      <c r="J23" s="22" t="s">
        <v>72</v>
      </c>
      <c r="K23" s="25" t="s">
        <v>59</v>
      </c>
      <c r="L23" s="25" t="s">
        <v>60</v>
      </c>
      <c r="M23" s="24">
        <v>12500</v>
      </c>
      <c r="N23" s="24">
        <v>12500</v>
      </c>
      <c r="O23" s="25" t="s">
        <v>79</v>
      </c>
      <c r="P23" s="26">
        <v>67099103325</v>
      </c>
    </row>
    <row r="24" spans="1:16" ht="48" x14ac:dyDescent="0.55000000000000004">
      <c r="A24" s="2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260</v>
      </c>
      <c r="H24" s="23" t="s">
        <v>95</v>
      </c>
      <c r="I24" s="24">
        <v>26400</v>
      </c>
      <c r="J24" s="22" t="s">
        <v>72</v>
      </c>
      <c r="K24" s="25" t="s">
        <v>59</v>
      </c>
      <c r="L24" s="25" t="s">
        <v>60</v>
      </c>
      <c r="M24" s="24">
        <v>26400</v>
      </c>
      <c r="N24" s="24">
        <v>22000</v>
      </c>
      <c r="O24" s="25" t="s">
        <v>96</v>
      </c>
      <c r="P24" s="26" t="s">
        <v>97</v>
      </c>
    </row>
    <row r="25" spans="1:16" ht="48" x14ac:dyDescent="0.55000000000000004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260</v>
      </c>
      <c r="H25" s="23" t="s">
        <v>98</v>
      </c>
      <c r="I25" s="24">
        <v>26400</v>
      </c>
      <c r="J25" s="22" t="s">
        <v>72</v>
      </c>
      <c r="K25" s="25" t="s">
        <v>59</v>
      </c>
      <c r="L25" s="25" t="s">
        <v>60</v>
      </c>
      <c r="M25" s="24">
        <v>26400</v>
      </c>
      <c r="N25" s="24">
        <v>22000</v>
      </c>
      <c r="O25" s="25" t="s">
        <v>96</v>
      </c>
      <c r="P25" s="26">
        <v>67089599005</v>
      </c>
    </row>
    <row r="26" spans="1:16" ht="48" x14ac:dyDescent="0.55000000000000004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260</v>
      </c>
      <c r="H26" s="23" t="s">
        <v>99</v>
      </c>
      <c r="I26" s="24">
        <v>59800</v>
      </c>
      <c r="J26" s="22" t="s">
        <v>72</v>
      </c>
      <c r="K26" s="25" t="s">
        <v>59</v>
      </c>
      <c r="L26" s="25" t="s">
        <v>60</v>
      </c>
      <c r="M26" s="24">
        <v>59800</v>
      </c>
      <c r="N26" s="24">
        <v>59800</v>
      </c>
      <c r="O26" s="25" t="s">
        <v>100</v>
      </c>
      <c r="P26" s="26">
        <v>67069165762</v>
      </c>
    </row>
    <row r="27" spans="1:16" ht="48" x14ac:dyDescent="0.55000000000000004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260</v>
      </c>
      <c r="H27" s="23" t="s">
        <v>101</v>
      </c>
      <c r="I27" s="24">
        <v>136000</v>
      </c>
      <c r="J27" s="22" t="s">
        <v>72</v>
      </c>
      <c r="K27" s="25" t="s">
        <v>59</v>
      </c>
      <c r="L27" s="25" t="s">
        <v>60</v>
      </c>
      <c r="M27" s="24">
        <v>136000</v>
      </c>
      <c r="N27" s="24">
        <v>136000</v>
      </c>
      <c r="O27" s="25" t="s">
        <v>100</v>
      </c>
      <c r="P27" s="26">
        <v>67099107739</v>
      </c>
    </row>
    <row r="28" spans="1:16" ht="72" x14ac:dyDescent="0.55000000000000004">
      <c r="A28" s="2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260</v>
      </c>
      <c r="H28" s="23" t="s">
        <v>102</v>
      </c>
      <c r="I28" s="24">
        <v>86800</v>
      </c>
      <c r="J28" s="22" t="s">
        <v>72</v>
      </c>
      <c r="K28" s="25" t="s">
        <v>59</v>
      </c>
      <c r="L28" s="25" t="s">
        <v>60</v>
      </c>
      <c r="M28" s="24">
        <v>86800</v>
      </c>
      <c r="N28" s="24">
        <v>85800</v>
      </c>
      <c r="O28" s="25" t="s">
        <v>62</v>
      </c>
      <c r="P28" s="26">
        <v>67099162123</v>
      </c>
    </row>
    <row r="29" spans="1:16" ht="72" x14ac:dyDescent="0.55000000000000004">
      <c r="A29" s="2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260</v>
      </c>
      <c r="H29" s="23" t="s">
        <v>103</v>
      </c>
      <c r="I29" s="24">
        <v>4950</v>
      </c>
      <c r="J29" s="22" t="s">
        <v>72</v>
      </c>
      <c r="K29" s="25" t="s">
        <v>59</v>
      </c>
      <c r="L29" s="25" t="s">
        <v>60</v>
      </c>
      <c r="M29" s="24">
        <v>4950</v>
      </c>
      <c r="N29" s="24">
        <v>4950</v>
      </c>
      <c r="O29" s="25" t="s">
        <v>104</v>
      </c>
      <c r="P29" s="26">
        <v>67099218363</v>
      </c>
    </row>
    <row r="30" spans="1:16" ht="72" x14ac:dyDescent="0.55000000000000004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260</v>
      </c>
      <c r="H30" s="23" t="s">
        <v>105</v>
      </c>
      <c r="I30" s="24">
        <v>125000</v>
      </c>
      <c r="J30" s="22" t="s">
        <v>72</v>
      </c>
      <c r="K30" s="25" t="s">
        <v>59</v>
      </c>
      <c r="L30" s="25" t="s">
        <v>60</v>
      </c>
      <c r="M30" s="24">
        <v>125000</v>
      </c>
      <c r="N30" s="24">
        <v>125000</v>
      </c>
      <c r="O30" s="25" t="s">
        <v>79</v>
      </c>
      <c r="P30" s="26">
        <v>67099103410</v>
      </c>
    </row>
    <row r="31" spans="1:16" ht="72" x14ac:dyDescent="0.55000000000000004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260</v>
      </c>
      <c r="H31" s="23" t="s">
        <v>106</v>
      </c>
      <c r="I31" s="24">
        <v>5600</v>
      </c>
      <c r="J31" s="22" t="s">
        <v>72</v>
      </c>
      <c r="K31" s="25" t="s">
        <v>59</v>
      </c>
      <c r="L31" s="25" t="s">
        <v>60</v>
      </c>
      <c r="M31" s="24">
        <v>5600</v>
      </c>
      <c r="N31" s="24">
        <v>5600</v>
      </c>
      <c r="O31" s="25" t="s">
        <v>88</v>
      </c>
      <c r="P31" s="26">
        <v>67099220216</v>
      </c>
    </row>
    <row r="32" spans="1:16" ht="72" x14ac:dyDescent="0.55000000000000004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260</v>
      </c>
      <c r="H32" s="23" t="s">
        <v>107</v>
      </c>
      <c r="I32" s="24">
        <v>25000</v>
      </c>
      <c r="J32" s="22" t="s">
        <v>64</v>
      </c>
      <c r="K32" s="25" t="s">
        <v>59</v>
      </c>
      <c r="L32" s="25" t="s">
        <v>60</v>
      </c>
      <c r="M32" s="24">
        <v>25000</v>
      </c>
      <c r="N32" s="24">
        <v>25000</v>
      </c>
      <c r="O32" s="25" t="s">
        <v>79</v>
      </c>
      <c r="P32" s="26" t="s">
        <v>108</v>
      </c>
    </row>
    <row r="33" spans="1:16" ht="96" x14ac:dyDescent="0.55000000000000004">
      <c r="A33" s="2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260</v>
      </c>
      <c r="H33" s="23" t="s">
        <v>109</v>
      </c>
      <c r="I33" s="24">
        <v>18100</v>
      </c>
      <c r="J33" s="22" t="s">
        <v>64</v>
      </c>
      <c r="K33" s="25" t="s">
        <v>59</v>
      </c>
      <c r="L33" s="25" t="s">
        <v>60</v>
      </c>
      <c r="M33" s="24">
        <v>18100</v>
      </c>
      <c r="N33" s="24">
        <v>18100</v>
      </c>
      <c r="O33" s="25" t="s">
        <v>81</v>
      </c>
      <c r="P33" s="26" t="s">
        <v>110</v>
      </c>
    </row>
    <row r="34" spans="1:16" ht="48" x14ac:dyDescent="0.55000000000000004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260</v>
      </c>
      <c r="H34" s="23" t="s">
        <v>111</v>
      </c>
      <c r="I34" s="24">
        <v>6500</v>
      </c>
      <c r="J34" s="22" t="s">
        <v>64</v>
      </c>
      <c r="K34" s="25" t="s">
        <v>59</v>
      </c>
      <c r="L34" s="25" t="s">
        <v>60</v>
      </c>
      <c r="M34" s="24">
        <v>6500</v>
      </c>
      <c r="N34" s="24">
        <v>6500</v>
      </c>
      <c r="O34" s="25" t="s">
        <v>112</v>
      </c>
      <c r="P34" s="26" t="s">
        <v>113</v>
      </c>
    </row>
    <row r="35" spans="1:16" ht="48" x14ac:dyDescent="0.55000000000000004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260</v>
      </c>
      <c r="H35" s="23" t="s">
        <v>114</v>
      </c>
      <c r="I35" s="24">
        <v>1503.5</v>
      </c>
      <c r="J35" s="22" t="s">
        <v>64</v>
      </c>
      <c r="K35" s="25" t="s">
        <v>59</v>
      </c>
      <c r="L35" s="25" t="s">
        <v>60</v>
      </c>
      <c r="M35" s="24">
        <v>1503.5</v>
      </c>
      <c r="N35" s="24">
        <v>1503.5</v>
      </c>
      <c r="O35" s="25" t="s">
        <v>112</v>
      </c>
      <c r="P35" s="26" t="s">
        <v>115</v>
      </c>
    </row>
    <row r="36" spans="1:16" ht="48" x14ac:dyDescent="0.55000000000000004">
      <c r="A36" s="2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260</v>
      </c>
      <c r="H36" s="23" t="s">
        <v>116</v>
      </c>
      <c r="I36" s="24">
        <v>7900</v>
      </c>
      <c r="J36" s="22" t="s">
        <v>64</v>
      </c>
      <c r="K36" s="25" t="s">
        <v>59</v>
      </c>
      <c r="L36" s="25" t="s">
        <v>60</v>
      </c>
      <c r="M36" s="24">
        <v>7900</v>
      </c>
      <c r="N36" s="24">
        <v>7900</v>
      </c>
      <c r="O36" s="25" t="s">
        <v>117</v>
      </c>
      <c r="P36" s="26" t="s">
        <v>118</v>
      </c>
    </row>
    <row r="37" spans="1:16" ht="48" x14ac:dyDescent="0.55000000000000004">
      <c r="A37" s="2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260</v>
      </c>
      <c r="H37" s="23" t="s">
        <v>119</v>
      </c>
      <c r="I37" s="24">
        <v>7380</v>
      </c>
      <c r="J37" s="22" t="s">
        <v>64</v>
      </c>
      <c r="K37" s="25" t="s">
        <v>59</v>
      </c>
      <c r="L37" s="25" t="s">
        <v>60</v>
      </c>
      <c r="M37" s="24">
        <v>7380</v>
      </c>
      <c r="N37" s="24">
        <v>7380</v>
      </c>
      <c r="O37" s="25" t="s">
        <v>120</v>
      </c>
      <c r="P37" s="26" t="s">
        <v>121</v>
      </c>
    </row>
    <row r="38" spans="1:16" ht="48" x14ac:dyDescent="0.55000000000000004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260</v>
      </c>
      <c r="H38" s="23" t="s">
        <v>122</v>
      </c>
      <c r="I38" s="24">
        <v>4800</v>
      </c>
      <c r="J38" s="22" t="s">
        <v>64</v>
      </c>
      <c r="K38" s="25" t="s">
        <v>59</v>
      </c>
      <c r="L38" s="25" t="s">
        <v>60</v>
      </c>
      <c r="M38" s="24">
        <v>4800</v>
      </c>
      <c r="N38" s="24">
        <v>4800</v>
      </c>
      <c r="O38" s="25" t="s">
        <v>86</v>
      </c>
      <c r="P38" s="26" t="s">
        <v>123</v>
      </c>
    </row>
    <row r="39" spans="1:16" ht="48" x14ac:dyDescent="0.55000000000000004">
      <c r="A39" s="2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260</v>
      </c>
      <c r="H39" s="23" t="s">
        <v>124</v>
      </c>
      <c r="I39" s="24">
        <v>6310</v>
      </c>
      <c r="J39" s="22" t="s">
        <v>64</v>
      </c>
      <c r="K39" s="25" t="s">
        <v>59</v>
      </c>
      <c r="L39" s="25" t="s">
        <v>60</v>
      </c>
      <c r="M39" s="24">
        <v>6310</v>
      </c>
      <c r="N39" s="24">
        <v>6310</v>
      </c>
      <c r="O39" s="25" t="s">
        <v>86</v>
      </c>
      <c r="P39" s="26" t="s">
        <v>125</v>
      </c>
    </row>
    <row r="40" spans="1:16" ht="72" x14ac:dyDescent="0.55000000000000004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260</v>
      </c>
      <c r="H40" s="23" t="s">
        <v>126</v>
      </c>
      <c r="I40" s="24">
        <v>6753</v>
      </c>
      <c r="J40" s="22" t="s">
        <v>64</v>
      </c>
      <c r="K40" s="25" t="s">
        <v>59</v>
      </c>
      <c r="L40" s="25" t="s">
        <v>60</v>
      </c>
      <c r="M40" s="24">
        <v>6753</v>
      </c>
      <c r="N40" s="24">
        <v>6753</v>
      </c>
      <c r="O40" s="25" t="s">
        <v>127</v>
      </c>
      <c r="P40" s="26" t="s">
        <v>128</v>
      </c>
    </row>
    <row r="41" spans="1:16" ht="96" x14ac:dyDescent="0.55000000000000004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260</v>
      </c>
      <c r="H41" s="23" t="s">
        <v>129</v>
      </c>
      <c r="I41" s="24">
        <v>10000</v>
      </c>
      <c r="J41" s="22" t="s">
        <v>64</v>
      </c>
      <c r="K41" s="25" t="s">
        <v>59</v>
      </c>
      <c r="L41" s="25" t="s">
        <v>60</v>
      </c>
      <c r="M41" s="24">
        <v>10000</v>
      </c>
      <c r="N41" s="24">
        <v>10000</v>
      </c>
      <c r="O41" s="25" t="s">
        <v>130</v>
      </c>
      <c r="P41" s="26" t="s">
        <v>128</v>
      </c>
    </row>
    <row r="42" spans="1:16" ht="48" x14ac:dyDescent="0.55000000000000004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260</v>
      </c>
      <c r="H42" s="23" t="s">
        <v>131</v>
      </c>
      <c r="I42" s="24">
        <v>5500</v>
      </c>
      <c r="J42" s="22" t="s">
        <v>64</v>
      </c>
      <c r="K42" s="25" t="s">
        <v>59</v>
      </c>
      <c r="L42" s="25" t="s">
        <v>60</v>
      </c>
      <c r="M42" s="24">
        <v>5500</v>
      </c>
      <c r="N42" s="24">
        <v>5500</v>
      </c>
      <c r="O42" s="25" t="s">
        <v>132</v>
      </c>
      <c r="P42" s="26" t="s">
        <v>133</v>
      </c>
    </row>
    <row r="43" spans="1:16" ht="48" x14ac:dyDescent="0.55000000000000004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261</v>
      </c>
      <c r="H43" s="23" t="s">
        <v>116</v>
      </c>
      <c r="I43" s="24">
        <v>4335</v>
      </c>
      <c r="J43" s="22" t="s">
        <v>64</v>
      </c>
      <c r="K43" s="25" t="s">
        <v>59</v>
      </c>
      <c r="L43" s="25" t="s">
        <v>60</v>
      </c>
      <c r="M43" s="24">
        <v>4335</v>
      </c>
      <c r="N43" s="24">
        <v>4335</v>
      </c>
      <c r="O43" s="25" t="s">
        <v>134</v>
      </c>
      <c r="P43" s="26" t="s">
        <v>135</v>
      </c>
    </row>
    <row r="44" spans="1:16" ht="96" x14ac:dyDescent="0.55000000000000004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260</v>
      </c>
      <c r="H44" s="23" t="s">
        <v>136</v>
      </c>
      <c r="I44" s="24">
        <v>1391</v>
      </c>
      <c r="J44" s="22" t="s">
        <v>64</v>
      </c>
      <c r="K44" s="25" t="s">
        <v>59</v>
      </c>
      <c r="L44" s="25" t="s">
        <v>60</v>
      </c>
      <c r="M44" s="24">
        <v>1391</v>
      </c>
      <c r="N44" s="24">
        <v>1391</v>
      </c>
      <c r="O44" s="25" t="s">
        <v>137</v>
      </c>
      <c r="P44" s="26" t="s">
        <v>138</v>
      </c>
    </row>
    <row r="45" spans="1:16" ht="48" x14ac:dyDescent="0.55000000000000004">
      <c r="A45" s="2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260</v>
      </c>
      <c r="H45" s="23" t="s">
        <v>139</v>
      </c>
      <c r="I45" s="24">
        <v>18300</v>
      </c>
      <c r="J45" s="22" t="s">
        <v>64</v>
      </c>
      <c r="K45" s="25" t="s">
        <v>59</v>
      </c>
      <c r="L45" s="25" t="s">
        <v>60</v>
      </c>
      <c r="M45" s="24">
        <v>18300</v>
      </c>
      <c r="N45" s="24">
        <v>18300</v>
      </c>
      <c r="O45" s="25" t="s">
        <v>117</v>
      </c>
      <c r="P45" s="26" t="s">
        <v>140</v>
      </c>
    </row>
    <row r="46" spans="1:16" ht="72" x14ac:dyDescent="0.55000000000000004">
      <c r="A46" s="2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260</v>
      </c>
      <c r="H46" s="23" t="s">
        <v>141</v>
      </c>
      <c r="I46" s="24">
        <v>4152</v>
      </c>
      <c r="J46" s="22" t="s">
        <v>64</v>
      </c>
      <c r="K46" s="25" t="s">
        <v>59</v>
      </c>
      <c r="L46" s="25" t="s">
        <v>60</v>
      </c>
      <c r="M46" s="24">
        <v>4152</v>
      </c>
      <c r="N46" s="24">
        <v>4152</v>
      </c>
      <c r="O46" s="25" t="s">
        <v>127</v>
      </c>
      <c r="P46" s="26" t="s">
        <v>142</v>
      </c>
    </row>
    <row r="47" spans="1:16" ht="48" x14ac:dyDescent="0.55000000000000004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260</v>
      </c>
      <c r="H47" s="23" t="s">
        <v>143</v>
      </c>
      <c r="I47" s="24">
        <v>6249</v>
      </c>
      <c r="J47" s="22" t="s">
        <v>64</v>
      </c>
      <c r="K47" s="25" t="s">
        <v>59</v>
      </c>
      <c r="L47" s="25" t="s">
        <v>60</v>
      </c>
      <c r="M47" s="24">
        <v>6249</v>
      </c>
      <c r="N47" s="24">
        <v>6249</v>
      </c>
      <c r="O47" s="25" t="s">
        <v>127</v>
      </c>
      <c r="P47" s="26" t="s">
        <v>144</v>
      </c>
    </row>
    <row r="48" spans="1:16" ht="72" x14ac:dyDescent="0.55000000000000004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260</v>
      </c>
      <c r="H48" s="23" t="s">
        <v>145</v>
      </c>
      <c r="I48" s="24">
        <v>9400</v>
      </c>
      <c r="J48" s="22" t="s">
        <v>64</v>
      </c>
      <c r="K48" s="25" t="s">
        <v>59</v>
      </c>
      <c r="L48" s="25" t="s">
        <v>60</v>
      </c>
      <c r="M48" s="24">
        <v>9400</v>
      </c>
      <c r="N48" s="24">
        <v>9400</v>
      </c>
      <c r="O48" s="25" t="s">
        <v>112</v>
      </c>
      <c r="P48" s="26" t="s">
        <v>146</v>
      </c>
    </row>
    <row r="49" spans="1:16" ht="72" x14ac:dyDescent="0.55000000000000004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260</v>
      </c>
      <c r="H49" s="23" t="s">
        <v>147</v>
      </c>
      <c r="I49" s="24">
        <v>13330</v>
      </c>
      <c r="J49" s="22" t="s">
        <v>64</v>
      </c>
      <c r="K49" s="25" t="s">
        <v>59</v>
      </c>
      <c r="L49" s="25" t="s">
        <v>60</v>
      </c>
      <c r="M49" s="24">
        <v>13330</v>
      </c>
      <c r="N49" s="24">
        <v>13330</v>
      </c>
      <c r="O49" s="25" t="s">
        <v>112</v>
      </c>
      <c r="P49" s="26" t="s">
        <v>148</v>
      </c>
    </row>
    <row r="50" spans="1:16" ht="72" x14ac:dyDescent="0.55000000000000004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260</v>
      </c>
      <c r="H50" s="23" t="s">
        <v>149</v>
      </c>
      <c r="I50" s="24">
        <v>3900</v>
      </c>
      <c r="J50" s="22" t="s">
        <v>64</v>
      </c>
      <c r="K50" s="25" t="s">
        <v>59</v>
      </c>
      <c r="L50" s="25" t="s">
        <v>60</v>
      </c>
      <c r="M50" s="24">
        <v>3900</v>
      </c>
      <c r="N50" s="24">
        <v>3900</v>
      </c>
      <c r="O50" s="25" t="s">
        <v>150</v>
      </c>
      <c r="P50" s="26" t="s">
        <v>151</v>
      </c>
    </row>
    <row r="51" spans="1:16" ht="72" x14ac:dyDescent="0.55000000000000004">
      <c r="A51" s="2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260</v>
      </c>
      <c r="H51" s="23" t="s">
        <v>149</v>
      </c>
      <c r="I51" s="24">
        <v>2010</v>
      </c>
      <c r="J51" s="22" t="s">
        <v>64</v>
      </c>
      <c r="K51" s="25" t="s">
        <v>59</v>
      </c>
      <c r="L51" s="25" t="s">
        <v>60</v>
      </c>
      <c r="M51" s="24">
        <v>2010</v>
      </c>
      <c r="N51" s="24">
        <v>2010</v>
      </c>
      <c r="O51" s="25" t="s">
        <v>152</v>
      </c>
      <c r="P51" s="26" t="s">
        <v>153</v>
      </c>
    </row>
    <row r="52" spans="1:16" ht="72" x14ac:dyDescent="0.55000000000000004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260</v>
      </c>
      <c r="H52" s="23" t="s">
        <v>154</v>
      </c>
      <c r="I52" s="24">
        <v>3295</v>
      </c>
      <c r="J52" s="22" t="s">
        <v>64</v>
      </c>
      <c r="K52" s="25" t="s">
        <v>59</v>
      </c>
      <c r="L52" s="25" t="s">
        <v>60</v>
      </c>
      <c r="M52" s="24">
        <v>3295</v>
      </c>
      <c r="N52" s="24">
        <v>3295</v>
      </c>
      <c r="O52" s="25" t="s">
        <v>112</v>
      </c>
      <c r="P52" s="26" t="s">
        <v>155</v>
      </c>
    </row>
    <row r="53" spans="1:16" ht="48" x14ac:dyDescent="0.55000000000000004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260</v>
      </c>
      <c r="H53" s="23" t="s">
        <v>156</v>
      </c>
      <c r="I53" s="24">
        <v>3281</v>
      </c>
      <c r="J53" s="22" t="s">
        <v>64</v>
      </c>
      <c r="K53" s="25" t="s">
        <v>59</v>
      </c>
      <c r="L53" s="25" t="s">
        <v>60</v>
      </c>
      <c r="M53" s="24">
        <v>3281</v>
      </c>
      <c r="N53" s="24">
        <v>3281</v>
      </c>
      <c r="O53" s="25" t="s">
        <v>127</v>
      </c>
      <c r="P53" s="26" t="s">
        <v>157</v>
      </c>
    </row>
    <row r="54" spans="1:16" ht="48" x14ac:dyDescent="0.55000000000000004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260</v>
      </c>
      <c r="H54" s="23" t="s">
        <v>158</v>
      </c>
      <c r="I54" s="24">
        <v>17150</v>
      </c>
      <c r="J54" s="22" t="s">
        <v>64</v>
      </c>
      <c r="K54" s="25" t="s">
        <v>59</v>
      </c>
      <c r="L54" s="25" t="s">
        <v>60</v>
      </c>
      <c r="M54" s="24">
        <v>1710</v>
      </c>
      <c r="N54" s="24">
        <v>17150</v>
      </c>
      <c r="O54" s="25" t="s">
        <v>120</v>
      </c>
      <c r="P54" s="26" t="s">
        <v>159</v>
      </c>
    </row>
    <row r="55" spans="1:16" ht="48" x14ac:dyDescent="0.55000000000000004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260</v>
      </c>
      <c r="H55" s="23" t="s">
        <v>160</v>
      </c>
      <c r="I55" s="24">
        <v>7380</v>
      </c>
      <c r="J55" s="22" t="s">
        <v>64</v>
      </c>
      <c r="K55" s="25" t="s">
        <v>59</v>
      </c>
      <c r="L55" s="25" t="s">
        <v>60</v>
      </c>
      <c r="M55" s="24">
        <v>7380</v>
      </c>
      <c r="N55" s="24">
        <v>7380</v>
      </c>
      <c r="O55" s="25" t="s">
        <v>86</v>
      </c>
      <c r="P55" s="26" t="s">
        <v>161</v>
      </c>
    </row>
    <row r="56" spans="1:16" ht="72" x14ac:dyDescent="0.55000000000000004">
      <c r="A56" s="2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260</v>
      </c>
      <c r="H56" s="23" t="s">
        <v>162</v>
      </c>
      <c r="I56" s="24">
        <v>7844</v>
      </c>
      <c r="J56" s="22" t="s">
        <v>64</v>
      </c>
      <c r="K56" s="25" t="s">
        <v>59</v>
      </c>
      <c r="L56" s="25" t="s">
        <v>60</v>
      </c>
      <c r="M56" s="24">
        <v>7844</v>
      </c>
      <c r="N56" s="24">
        <v>7844</v>
      </c>
      <c r="O56" s="25" t="s">
        <v>86</v>
      </c>
      <c r="P56" s="26" t="s">
        <v>163</v>
      </c>
    </row>
    <row r="57" spans="1:16" ht="48" x14ac:dyDescent="0.55000000000000004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260</v>
      </c>
      <c r="H57" s="23" t="s">
        <v>164</v>
      </c>
      <c r="I57" s="24">
        <v>1635</v>
      </c>
      <c r="J57" s="22" t="s">
        <v>64</v>
      </c>
      <c r="K57" s="25" t="s">
        <v>59</v>
      </c>
      <c r="L57" s="25" t="s">
        <v>60</v>
      </c>
      <c r="M57" s="24">
        <v>1635</v>
      </c>
      <c r="N57" s="24">
        <v>1635</v>
      </c>
      <c r="O57" s="25" t="s">
        <v>86</v>
      </c>
      <c r="P57" s="26" t="s">
        <v>165</v>
      </c>
    </row>
    <row r="58" spans="1:16" ht="48" x14ac:dyDescent="0.55000000000000004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260</v>
      </c>
      <c r="H58" s="23" t="s">
        <v>166</v>
      </c>
      <c r="I58" s="24">
        <v>3440</v>
      </c>
      <c r="J58" s="22" t="s">
        <v>64</v>
      </c>
      <c r="K58" s="25" t="s">
        <v>59</v>
      </c>
      <c r="L58" s="25" t="s">
        <v>60</v>
      </c>
      <c r="M58" s="24">
        <v>3440</v>
      </c>
      <c r="N58" s="24">
        <v>3440</v>
      </c>
      <c r="O58" s="25" t="s">
        <v>86</v>
      </c>
      <c r="P58" s="26" t="s">
        <v>167</v>
      </c>
    </row>
    <row r="59" spans="1:16" ht="48" x14ac:dyDescent="0.55000000000000004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260</v>
      </c>
      <c r="H59" s="23" t="s">
        <v>168</v>
      </c>
      <c r="I59" s="24">
        <v>24210</v>
      </c>
      <c r="J59" s="22" t="s">
        <v>64</v>
      </c>
      <c r="K59" s="25" t="s">
        <v>59</v>
      </c>
      <c r="L59" s="25" t="s">
        <v>60</v>
      </c>
      <c r="M59" s="24">
        <v>24210</v>
      </c>
      <c r="N59" s="24">
        <v>24210</v>
      </c>
      <c r="O59" s="25" t="s">
        <v>120</v>
      </c>
      <c r="P59" s="26" t="s">
        <v>169</v>
      </c>
    </row>
    <row r="60" spans="1:16" ht="48" x14ac:dyDescent="0.55000000000000004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260</v>
      </c>
      <c r="H60" s="23" t="s">
        <v>170</v>
      </c>
      <c r="I60" s="24">
        <v>1500</v>
      </c>
      <c r="J60" s="22" t="s">
        <v>64</v>
      </c>
      <c r="K60" s="25" t="s">
        <v>59</v>
      </c>
      <c r="L60" s="25" t="s">
        <v>60</v>
      </c>
      <c r="M60" s="24">
        <v>1500</v>
      </c>
      <c r="N60" s="24">
        <v>1500</v>
      </c>
      <c r="O60" s="25" t="s">
        <v>112</v>
      </c>
      <c r="P60" s="26" t="s">
        <v>171</v>
      </c>
    </row>
    <row r="61" spans="1:16" ht="48" x14ac:dyDescent="0.55000000000000004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260</v>
      </c>
      <c r="H61" s="23" t="s">
        <v>172</v>
      </c>
      <c r="I61" s="24">
        <v>8270</v>
      </c>
      <c r="J61" s="22" t="s">
        <v>64</v>
      </c>
      <c r="K61" s="25" t="s">
        <v>59</v>
      </c>
      <c r="L61" s="25" t="s">
        <v>60</v>
      </c>
      <c r="M61" s="24">
        <v>8270</v>
      </c>
      <c r="N61" s="24">
        <v>8270</v>
      </c>
      <c r="O61" s="25" t="s">
        <v>120</v>
      </c>
      <c r="P61" s="26" t="s">
        <v>173</v>
      </c>
    </row>
    <row r="62" spans="1:16" ht="48" x14ac:dyDescent="0.55000000000000004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260</v>
      </c>
      <c r="H62" s="23" t="s">
        <v>174</v>
      </c>
      <c r="I62" s="24">
        <v>16180</v>
      </c>
      <c r="J62" s="22" t="s">
        <v>64</v>
      </c>
      <c r="K62" s="25" t="s">
        <v>59</v>
      </c>
      <c r="L62" s="25" t="s">
        <v>60</v>
      </c>
      <c r="M62" s="24">
        <v>16180</v>
      </c>
      <c r="N62" s="24">
        <v>16180</v>
      </c>
      <c r="O62" s="25" t="s">
        <v>120</v>
      </c>
      <c r="P62" s="26" t="s">
        <v>175</v>
      </c>
    </row>
    <row r="63" spans="1:16" ht="48" x14ac:dyDescent="0.55000000000000004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260</v>
      </c>
      <c r="H63" s="23" t="s">
        <v>176</v>
      </c>
      <c r="I63" s="24">
        <v>4520</v>
      </c>
      <c r="J63" s="22" t="s">
        <v>64</v>
      </c>
      <c r="K63" s="25" t="s">
        <v>59</v>
      </c>
      <c r="L63" s="25" t="s">
        <v>60</v>
      </c>
      <c r="M63" s="24">
        <v>4520</v>
      </c>
      <c r="N63" s="24">
        <v>4520</v>
      </c>
      <c r="O63" s="25" t="s">
        <v>120</v>
      </c>
      <c r="P63" s="26" t="s">
        <v>177</v>
      </c>
    </row>
    <row r="64" spans="1:16" ht="48" x14ac:dyDescent="0.55000000000000004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260</v>
      </c>
      <c r="H64" s="23" t="s">
        <v>116</v>
      </c>
      <c r="I64" s="24">
        <v>8642</v>
      </c>
      <c r="J64" s="22" t="s">
        <v>64</v>
      </c>
      <c r="K64" s="25" t="s">
        <v>59</v>
      </c>
      <c r="L64" s="25" t="s">
        <v>60</v>
      </c>
      <c r="M64" s="24">
        <v>8642</v>
      </c>
      <c r="N64" s="24">
        <v>8642</v>
      </c>
      <c r="O64" s="25" t="s">
        <v>117</v>
      </c>
      <c r="P64" s="26" t="s">
        <v>178</v>
      </c>
    </row>
    <row r="65" spans="1:16" ht="72" x14ac:dyDescent="0.55000000000000004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260</v>
      </c>
      <c r="H65" s="23" t="s">
        <v>179</v>
      </c>
      <c r="I65" s="24">
        <v>54650</v>
      </c>
      <c r="J65" s="22" t="s">
        <v>64</v>
      </c>
      <c r="K65" s="25" t="s">
        <v>59</v>
      </c>
      <c r="L65" s="25" t="s">
        <v>60</v>
      </c>
      <c r="M65" s="24">
        <v>54650</v>
      </c>
      <c r="N65" s="24">
        <v>54650</v>
      </c>
      <c r="O65" s="25" t="s">
        <v>180</v>
      </c>
      <c r="P65" s="26" t="s">
        <v>181</v>
      </c>
    </row>
    <row r="66" spans="1:16" ht="48" x14ac:dyDescent="0.55000000000000004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260</v>
      </c>
      <c r="H66" s="23" t="s">
        <v>182</v>
      </c>
      <c r="I66" s="24">
        <v>4757</v>
      </c>
      <c r="J66" s="22" t="s">
        <v>64</v>
      </c>
      <c r="K66" s="25" t="s">
        <v>59</v>
      </c>
      <c r="L66" s="25" t="s">
        <v>60</v>
      </c>
      <c r="M66" s="24">
        <v>4757</v>
      </c>
      <c r="N66" s="24">
        <v>4757</v>
      </c>
      <c r="O66" s="25" t="s">
        <v>127</v>
      </c>
      <c r="P66" s="26" t="s">
        <v>183</v>
      </c>
    </row>
    <row r="67" spans="1:16" ht="48" x14ac:dyDescent="0.55000000000000004">
      <c r="A67" s="2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260</v>
      </c>
      <c r="H67" s="23" t="s">
        <v>184</v>
      </c>
      <c r="I67" s="24">
        <v>5710</v>
      </c>
      <c r="J67" s="22" t="s">
        <v>64</v>
      </c>
      <c r="K67" s="25" t="s">
        <v>59</v>
      </c>
      <c r="L67" s="25" t="s">
        <v>60</v>
      </c>
      <c r="M67" s="24">
        <v>5710</v>
      </c>
      <c r="N67" s="24">
        <v>5710</v>
      </c>
      <c r="O67" s="25" t="s">
        <v>120</v>
      </c>
      <c r="P67" s="26" t="s">
        <v>185</v>
      </c>
    </row>
    <row r="68" spans="1:16" ht="72" x14ac:dyDescent="0.55000000000000004">
      <c r="A68" s="2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260</v>
      </c>
      <c r="H68" s="23" t="s">
        <v>186</v>
      </c>
      <c r="I68" s="24">
        <v>40000</v>
      </c>
      <c r="J68" s="22" t="s">
        <v>64</v>
      </c>
      <c r="K68" s="25" t="s">
        <v>59</v>
      </c>
      <c r="L68" s="25" t="s">
        <v>60</v>
      </c>
      <c r="M68" s="24">
        <v>40000</v>
      </c>
      <c r="N68" s="24">
        <v>40000</v>
      </c>
      <c r="O68" s="25" t="s">
        <v>112</v>
      </c>
      <c r="P68" s="26" t="s">
        <v>187</v>
      </c>
    </row>
    <row r="69" spans="1:16" ht="48" x14ac:dyDescent="0.55000000000000004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260</v>
      </c>
      <c r="H69" s="23" t="s">
        <v>188</v>
      </c>
      <c r="I69" s="24">
        <v>3210</v>
      </c>
      <c r="J69" s="22" t="s">
        <v>64</v>
      </c>
      <c r="K69" s="25" t="s">
        <v>59</v>
      </c>
      <c r="L69" s="25" t="s">
        <v>60</v>
      </c>
      <c r="M69" s="24">
        <v>3210</v>
      </c>
      <c r="N69" s="24">
        <v>3210</v>
      </c>
      <c r="O69" s="25" t="s">
        <v>120</v>
      </c>
      <c r="P69" s="26" t="s">
        <v>189</v>
      </c>
    </row>
    <row r="70" spans="1:16" ht="48" x14ac:dyDescent="0.55000000000000004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260</v>
      </c>
      <c r="H70" s="23" t="s">
        <v>190</v>
      </c>
      <c r="I70" s="24">
        <v>15925</v>
      </c>
      <c r="J70" s="22" t="s">
        <v>64</v>
      </c>
      <c r="K70" s="25" t="s">
        <v>59</v>
      </c>
      <c r="L70" s="25" t="s">
        <v>60</v>
      </c>
      <c r="M70" s="24">
        <v>15925</v>
      </c>
      <c r="N70" s="24">
        <v>15925</v>
      </c>
      <c r="O70" s="25" t="s">
        <v>127</v>
      </c>
      <c r="P70" s="26" t="s">
        <v>191</v>
      </c>
    </row>
    <row r="71" spans="1:16" ht="72" x14ac:dyDescent="0.55000000000000004">
      <c r="A71" s="2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260</v>
      </c>
      <c r="H71" s="23" t="s">
        <v>192</v>
      </c>
      <c r="I71" s="24">
        <v>2995</v>
      </c>
      <c r="J71" s="22" t="s">
        <v>64</v>
      </c>
      <c r="K71" s="25" t="s">
        <v>59</v>
      </c>
      <c r="L71" s="25" t="s">
        <v>60</v>
      </c>
      <c r="M71" s="24">
        <v>2995</v>
      </c>
      <c r="N71" s="24">
        <v>2995</v>
      </c>
      <c r="O71" s="25" t="s">
        <v>127</v>
      </c>
      <c r="P71" s="26" t="s">
        <v>193</v>
      </c>
    </row>
    <row r="72" spans="1:16" ht="72" x14ac:dyDescent="0.55000000000000004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260</v>
      </c>
      <c r="H72" s="23" t="s">
        <v>194</v>
      </c>
      <c r="I72" s="24">
        <v>6590</v>
      </c>
      <c r="J72" s="22" t="s">
        <v>64</v>
      </c>
      <c r="K72" s="25" t="s">
        <v>59</v>
      </c>
      <c r="L72" s="25" t="s">
        <v>60</v>
      </c>
      <c r="M72" s="24">
        <v>6590</v>
      </c>
      <c r="N72" s="24">
        <v>6590</v>
      </c>
      <c r="O72" s="25" t="s">
        <v>127</v>
      </c>
      <c r="P72" s="26" t="s">
        <v>195</v>
      </c>
    </row>
    <row r="73" spans="1:16" ht="48" x14ac:dyDescent="0.55000000000000004">
      <c r="A73" s="2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260</v>
      </c>
      <c r="H73" s="23" t="s">
        <v>196</v>
      </c>
      <c r="I73" s="24">
        <v>5780</v>
      </c>
      <c r="J73" s="22" t="s">
        <v>64</v>
      </c>
      <c r="K73" s="25" t="s">
        <v>59</v>
      </c>
      <c r="L73" s="25" t="s">
        <v>60</v>
      </c>
      <c r="M73" s="24">
        <v>5780</v>
      </c>
      <c r="N73" s="24">
        <v>5780</v>
      </c>
      <c r="O73" s="25" t="s">
        <v>117</v>
      </c>
      <c r="P73" s="26" t="s">
        <v>197</v>
      </c>
    </row>
    <row r="74" spans="1:16" ht="72" x14ac:dyDescent="0.55000000000000004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260</v>
      </c>
      <c r="H74" s="23" t="s">
        <v>198</v>
      </c>
      <c r="I74" s="24">
        <v>6300</v>
      </c>
      <c r="J74" s="22" t="s">
        <v>64</v>
      </c>
      <c r="K74" s="25" t="s">
        <v>59</v>
      </c>
      <c r="L74" s="25" t="s">
        <v>60</v>
      </c>
      <c r="M74" s="24">
        <v>6300</v>
      </c>
      <c r="N74" s="24">
        <v>6300</v>
      </c>
      <c r="O74" s="25" t="s">
        <v>86</v>
      </c>
      <c r="P74" s="26" t="s">
        <v>199</v>
      </c>
    </row>
    <row r="75" spans="1:16" ht="72" x14ac:dyDescent="0.55000000000000004">
      <c r="A75" s="2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260</v>
      </c>
      <c r="H75" s="23" t="s">
        <v>200</v>
      </c>
      <c r="I75" s="24">
        <v>32000</v>
      </c>
      <c r="J75" s="22" t="s">
        <v>64</v>
      </c>
      <c r="K75" s="25" t="s">
        <v>59</v>
      </c>
      <c r="L75" s="25" t="s">
        <v>60</v>
      </c>
      <c r="M75" s="24">
        <v>32000</v>
      </c>
      <c r="N75" s="24">
        <v>32000</v>
      </c>
      <c r="O75" s="25" t="s">
        <v>201</v>
      </c>
      <c r="P75" s="26" t="s">
        <v>202</v>
      </c>
    </row>
    <row r="76" spans="1:16" ht="72" x14ac:dyDescent="0.55000000000000004">
      <c r="A76" s="2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260</v>
      </c>
      <c r="H76" s="23" t="s">
        <v>203</v>
      </c>
      <c r="I76" s="24">
        <v>3350</v>
      </c>
      <c r="J76" s="22" t="s">
        <v>64</v>
      </c>
      <c r="K76" s="25" t="s">
        <v>59</v>
      </c>
      <c r="L76" s="25" t="s">
        <v>60</v>
      </c>
      <c r="M76" s="24">
        <v>3350</v>
      </c>
      <c r="N76" s="24">
        <v>3350</v>
      </c>
      <c r="O76" s="25" t="s">
        <v>112</v>
      </c>
      <c r="P76" s="26" t="s">
        <v>204</v>
      </c>
    </row>
    <row r="77" spans="1:16" ht="144" x14ac:dyDescent="0.55000000000000004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260</v>
      </c>
      <c r="H77" s="23" t="s">
        <v>205</v>
      </c>
      <c r="I77" s="24">
        <v>19920</v>
      </c>
      <c r="J77" s="22" t="s">
        <v>64</v>
      </c>
      <c r="K77" s="25" t="s">
        <v>59</v>
      </c>
      <c r="L77" s="25" t="s">
        <v>60</v>
      </c>
      <c r="M77" s="24">
        <v>19920</v>
      </c>
      <c r="N77" s="24">
        <v>19920</v>
      </c>
      <c r="O77" s="25" t="s">
        <v>206</v>
      </c>
      <c r="P77" s="26" t="s">
        <v>207</v>
      </c>
    </row>
    <row r="78" spans="1:16" ht="96" x14ac:dyDescent="0.55000000000000004">
      <c r="A78" s="2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260</v>
      </c>
      <c r="H78" s="23" t="s">
        <v>208</v>
      </c>
      <c r="I78" s="24">
        <v>71413.919999999998</v>
      </c>
      <c r="J78" s="22" t="s">
        <v>64</v>
      </c>
      <c r="K78" s="25" t="s">
        <v>59</v>
      </c>
      <c r="L78" s="25" t="s">
        <v>60</v>
      </c>
      <c r="M78" s="24">
        <v>71413.919999999998</v>
      </c>
      <c r="N78" s="24">
        <v>71413.919999999998</v>
      </c>
      <c r="O78" s="25" t="s">
        <v>209</v>
      </c>
      <c r="P78" s="26" t="s">
        <v>210</v>
      </c>
    </row>
    <row r="79" spans="1:16" ht="96" x14ac:dyDescent="0.55000000000000004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260</v>
      </c>
      <c r="H79" s="23" t="s">
        <v>211</v>
      </c>
      <c r="I79" s="24">
        <v>31284.240000000002</v>
      </c>
      <c r="J79" s="22" t="s">
        <v>64</v>
      </c>
      <c r="K79" s="25" t="s">
        <v>59</v>
      </c>
      <c r="L79" s="25" t="s">
        <v>60</v>
      </c>
      <c r="M79" s="24">
        <v>31284.240000000002</v>
      </c>
      <c r="N79" s="24">
        <v>31284.240000000002</v>
      </c>
      <c r="O79" s="25" t="s">
        <v>209</v>
      </c>
      <c r="P79" s="26" t="s">
        <v>212</v>
      </c>
    </row>
    <row r="80" spans="1:16" ht="48" x14ac:dyDescent="0.55000000000000004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260</v>
      </c>
      <c r="H80" s="23" t="s">
        <v>213</v>
      </c>
      <c r="I80" s="24">
        <v>28760</v>
      </c>
      <c r="J80" s="22" t="s">
        <v>64</v>
      </c>
      <c r="K80" s="25" t="s">
        <v>59</v>
      </c>
      <c r="L80" s="25" t="s">
        <v>60</v>
      </c>
      <c r="M80" s="24">
        <v>28760</v>
      </c>
      <c r="N80" s="24">
        <v>28760</v>
      </c>
      <c r="O80" s="25" t="s">
        <v>112</v>
      </c>
      <c r="P80" s="26" t="s">
        <v>214</v>
      </c>
    </row>
    <row r="81" spans="1:16" ht="72" x14ac:dyDescent="0.55000000000000004">
      <c r="A81" s="2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260</v>
      </c>
      <c r="H81" s="23" t="s">
        <v>232</v>
      </c>
      <c r="I81" s="24">
        <v>3007</v>
      </c>
      <c r="J81" s="22" t="s">
        <v>64</v>
      </c>
      <c r="K81" s="25" t="s">
        <v>59</v>
      </c>
      <c r="L81" s="25" t="s">
        <v>60</v>
      </c>
      <c r="M81" s="24">
        <v>3007</v>
      </c>
      <c r="N81" s="24">
        <v>3007</v>
      </c>
      <c r="O81" s="25" t="s">
        <v>127</v>
      </c>
      <c r="P81" s="26" t="s">
        <v>215</v>
      </c>
    </row>
    <row r="82" spans="1:16" ht="72" x14ac:dyDescent="0.55000000000000004">
      <c r="A82" s="2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260</v>
      </c>
      <c r="H82" s="23" t="s">
        <v>233</v>
      </c>
      <c r="I82" s="24">
        <v>11904</v>
      </c>
      <c r="J82" s="22" t="s">
        <v>64</v>
      </c>
      <c r="K82" s="25" t="s">
        <v>59</v>
      </c>
      <c r="L82" s="25" t="s">
        <v>60</v>
      </c>
      <c r="M82" s="24">
        <v>11904</v>
      </c>
      <c r="N82" s="24">
        <v>11904</v>
      </c>
      <c r="O82" s="25" t="s">
        <v>216</v>
      </c>
      <c r="P82" s="26" t="s">
        <v>217</v>
      </c>
    </row>
    <row r="83" spans="1:16" ht="72" x14ac:dyDescent="0.55000000000000004">
      <c r="A83" s="2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260</v>
      </c>
      <c r="H83" s="23" t="s">
        <v>234</v>
      </c>
      <c r="I83" s="24">
        <v>8495</v>
      </c>
      <c r="J83" s="22" t="s">
        <v>64</v>
      </c>
      <c r="K83" s="25" t="s">
        <v>59</v>
      </c>
      <c r="L83" s="25" t="s">
        <v>60</v>
      </c>
      <c r="M83" s="24">
        <v>8495</v>
      </c>
      <c r="N83" s="24">
        <v>8495</v>
      </c>
      <c r="O83" s="25" t="s">
        <v>86</v>
      </c>
      <c r="P83" s="26" t="s">
        <v>218</v>
      </c>
    </row>
    <row r="84" spans="1:16" ht="72" x14ac:dyDescent="0.55000000000000004">
      <c r="A84" s="22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260</v>
      </c>
      <c r="H84" s="23" t="s">
        <v>235</v>
      </c>
      <c r="I84" s="24">
        <v>598</v>
      </c>
      <c r="J84" s="22" t="s">
        <v>64</v>
      </c>
      <c r="K84" s="25" t="s">
        <v>59</v>
      </c>
      <c r="L84" s="25" t="s">
        <v>60</v>
      </c>
      <c r="M84" s="24">
        <v>598</v>
      </c>
      <c r="N84" s="24">
        <v>598</v>
      </c>
      <c r="O84" s="25" t="s">
        <v>86</v>
      </c>
      <c r="P84" s="26" t="s">
        <v>219</v>
      </c>
    </row>
    <row r="85" spans="1:16" ht="96" x14ac:dyDescent="0.55000000000000004">
      <c r="A85" s="2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260</v>
      </c>
      <c r="H85" s="23" t="s">
        <v>236</v>
      </c>
      <c r="I85" s="24">
        <v>17655</v>
      </c>
      <c r="J85" s="22" t="s">
        <v>64</v>
      </c>
      <c r="K85" s="25" t="s">
        <v>59</v>
      </c>
      <c r="L85" s="25" t="s">
        <v>60</v>
      </c>
      <c r="M85" s="24">
        <v>17655</v>
      </c>
      <c r="N85" s="24">
        <v>17655</v>
      </c>
      <c r="O85" s="25" t="s">
        <v>81</v>
      </c>
      <c r="P85" s="26" t="s">
        <v>220</v>
      </c>
    </row>
    <row r="86" spans="1:16" ht="72" x14ac:dyDescent="0.55000000000000004">
      <c r="A86" s="2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260</v>
      </c>
      <c r="H86" s="23" t="s">
        <v>237</v>
      </c>
      <c r="I86" s="24">
        <v>13000</v>
      </c>
      <c r="J86" s="22" t="s">
        <v>64</v>
      </c>
      <c r="K86" s="25" t="s">
        <v>59</v>
      </c>
      <c r="L86" s="25" t="s">
        <v>60</v>
      </c>
      <c r="M86" s="24">
        <v>13000</v>
      </c>
      <c r="N86" s="24">
        <v>13000</v>
      </c>
      <c r="O86" s="25" t="s">
        <v>221</v>
      </c>
      <c r="P86" s="26" t="s">
        <v>222</v>
      </c>
    </row>
    <row r="87" spans="1:16" ht="72" x14ac:dyDescent="0.55000000000000004">
      <c r="A87" s="2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260</v>
      </c>
      <c r="H87" s="23" t="s">
        <v>238</v>
      </c>
      <c r="I87" s="24">
        <v>55607</v>
      </c>
      <c r="J87" s="22" t="s">
        <v>64</v>
      </c>
      <c r="K87" s="25" t="s">
        <v>59</v>
      </c>
      <c r="L87" s="25" t="s">
        <v>60</v>
      </c>
      <c r="M87" s="24">
        <v>55607</v>
      </c>
      <c r="N87" s="24">
        <v>55607</v>
      </c>
      <c r="O87" s="25" t="s">
        <v>112</v>
      </c>
      <c r="P87" s="26" t="s">
        <v>223</v>
      </c>
    </row>
    <row r="88" spans="1:16" ht="72" x14ac:dyDescent="0.55000000000000004">
      <c r="A88" s="2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260</v>
      </c>
      <c r="H88" s="23" t="s">
        <v>239</v>
      </c>
      <c r="I88" s="24">
        <v>11904</v>
      </c>
      <c r="J88" s="22" t="s">
        <v>64</v>
      </c>
      <c r="K88" s="25" t="s">
        <v>59</v>
      </c>
      <c r="L88" s="25" t="s">
        <v>60</v>
      </c>
      <c r="M88" s="24">
        <v>11904</v>
      </c>
      <c r="N88" s="24">
        <v>11904</v>
      </c>
      <c r="O88" s="25" t="s">
        <v>216</v>
      </c>
      <c r="P88" s="26" t="s">
        <v>224</v>
      </c>
    </row>
    <row r="89" spans="1:16" ht="72" x14ac:dyDescent="0.55000000000000004">
      <c r="A89" s="2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260</v>
      </c>
      <c r="H89" s="23" t="s">
        <v>240</v>
      </c>
      <c r="I89" s="24">
        <v>823.2</v>
      </c>
      <c r="J89" s="22" t="s">
        <v>64</v>
      </c>
      <c r="K89" s="25" t="s">
        <v>59</v>
      </c>
      <c r="L89" s="25" t="s">
        <v>60</v>
      </c>
      <c r="M89" s="24">
        <v>823.2</v>
      </c>
      <c r="N89" s="24">
        <v>823.2</v>
      </c>
      <c r="O89" s="25" t="s">
        <v>112</v>
      </c>
      <c r="P89" s="26" t="s">
        <v>225</v>
      </c>
    </row>
    <row r="90" spans="1:16" ht="48" x14ac:dyDescent="0.55000000000000004">
      <c r="A90" s="2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260</v>
      </c>
      <c r="H90" s="23" t="s">
        <v>226</v>
      </c>
      <c r="I90" s="24">
        <v>7142.4</v>
      </c>
      <c r="J90" s="22" t="s">
        <v>64</v>
      </c>
      <c r="K90" s="25" t="s">
        <v>59</v>
      </c>
      <c r="L90" s="25" t="s">
        <v>60</v>
      </c>
      <c r="M90" s="24">
        <v>7142.4</v>
      </c>
      <c r="N90" s="24">
        <v>7142.4</v>
      </c>
      <c r="O90" s="25" t="s">
        <v>216</v>
      </c>
      <c r="P90" s="26" t="s">
        <v>227</v>
      </c>
    </row>
    <row r="91" spans="1:16" ht="72" x14ac:dyDescent="0.55000000000000004">
      <c r="A91" s="2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260</v>
      </c>
      <c r="H91" s="23" t="s">
        <v>240</v>
      </c>
      <c r="I91" s="24">
        <v>3627</v>
      </c>
      <c r="J91" s="22" t="s">
        <v>64</v>
      </c>
      <c r="K91" s="25" t="s">
        <v>59</v>
      </c>
      <c r="L91" s="25" t="s">
        <v>60</v>
      </c>
      <c r="M91" s="24">
        <v>3627</v>
      </c>
      <c r="N91" s="24">
        <v>3627</v>
      </c>
      <c r="O91" s="25" t="s">
        <v>117</v>
      </c>
      <c r="P91" s="26" t="s">
        <v>228</v>
      </c>
    </row>
    <row r="92" spans="1:16" ht="72" x14ac:dyDescent="0.55000000000000004">
      <c r="A92" s="2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260</v>
      </c>
      <c r="H92" s="23" t="s">
        <v>241</v>
      </c>
      <c r="I92" s="24">
        <v>11252.4</v>
      </c>
      <c r="J92" s="22" t="s">
        <v>64</v>
      </c>
      <c r="K92" s="25" t="s">
        <v>59</v>
      </c>
      <c r="L92" s="25" t="s">
        <v>60</v>
      </c>
      <c r="M92" s="24">
        <v>11252.4</v>
      </c>
      <c r="N92" s="24">
        <v>11252.4</v>
      </c>
      <c r="O92" s="25" t="s">
        <v>216</v>
      </c>
      <c r="P92" s="26" t="s">
        <v>229</v>
      </c>
    </row>
    <row r="93" spans="1:16" ht="72" x14ac:dyDescent="0.55000000000000004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260</v>
      </c>
      <c r="H93" s="27" t="s">
        <v>242</v>
      </c>
      <c r="I93" s="28">
        <v>13400</v>
      </c>
      <c r="J93" s="22" t="s">
        <v>64</v>
      </c>
      <c r="K93" s="25" t="s">
        <v>59</v>
      </c>
      <c r="L93" s="25" t="s">
        <v>60</v>
      </c>
      <c r="M93" s="28">
        <v>13400</v>
      </c>
      <c r="N93" s="28">
        <v>13400</v>
      </c>
      <c r="O93" s="29" t="s">
        <v>230</v>
      </c>
      <c r="P93" s="30" t="s">
        <v>231</v>
      </c>
    </row>
    <row r="94" spans="1:16" ht="72" x14ac:dyDescent="0.55000000000000004">
      <c r="A94" s="2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260</v>
      </c>
      <c r="H94" s="27" t="s">
        <v>243</v>
      </c>
      <c r="I94" s="28">
        <v>420</v>
      </c>
      <c r="J94" s="22" t="s">
        <v>64</v>
      </c>
      <c r="K94" s="25" t="s">
        <v>59</v>
      </c>
      <c r="L94" s="25" t="s">
        <v>60</v>
      </c>
      <c r="M94" s="28">
        <v>420</v>
      </c>
      <c r="N94" s="28">
        <v>420</v>
      </c>
      <c r="O94" s="29" t="s">
        <v>244</v>
      </c>
      <c r="P94" s="30" t="s">
        <v>245</v>
      </c>
    </row>
    <row r="95" spans="1:16" ht="48" x14ac:dyDescent="0.55000000000000004">
      <c r="A95" s="2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260</v>
      </c>
      <c r="H95" s="27" t="s">
        <v>246</v>
      </c>
      <c r="I95" s="28">
        <v>5350</v>
      </c>
      <c r="J95" s="22" t="s">
        <v>64</v>
      </c>
      <c r="K95" s="25" t="s">
        <v>59</v>
      </c>
      <c r="L95" s="25" t="s">
        <v>60</v>
      </c>
      <c r="M95" s="28">
        <v>5350</v>
      </c>
      <c r="N95" s="28">
        <v>5350</v>
      </c>
      <c r="O95" s="29" t="s">
        <v>81</v>
      </c>
      <c r="P95" s="30" t="s">
        <v>247</v>
      </c>
    </row>
    <row r="96" spans="1:16" ht="72" x14ac:dyDescent="0.55000000000000004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260</v>
      </c>
      <c r="H96" s="27" t="s">
        <v>248</v>
      </c>
      <c r="I96" s="28">
        <v>1400</v>
      </c>
      <c r="J96" s="22" t="s">
        <v>64</v>
      </c>
      <c r="K96" s="25" t="s">
        <v>59</v>
      </c>
      <c r="L96" s="25" t="s">
        <v>60</v>
      </c>
      <c r="M96" s="28">
        <v>1400</v>
      </c>
      <c r="N96" s="28">
        <v>1400</v>
      </c>
      <c r="O96" s="29" t="s">
        <v>62</v>
      </c>
      <c r="P96" s="30" t="s">
        <v>249</v>
      </c>
    </row>
    <row r="97" spans="1:16" ht="48" x14ac:dyDescent="0.55000000000000004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260</v>
      </c>
      <c r="H97" s="27" t="s">
        <v>251</v>
      </c>
      <c r="I97" s="28">
        <v>11900</v>
      </c>
      <c r="J97" s="22" t="s">
        <v>64</v>
      </c>
      <c r="K97" s="25" t="s">
        <v>59</v>
      </c>
      <c r="L97" s="25" t="s">
        <v>60</v>
      </c>
      <c r="M97" s="28">
        <v>11900</v>
      </c>
      <c r="N97" s="28">
        <v>11900</v>
      </c>
      <c r="O97" s="29" t="s">
        <v>104</v>
      </c>
      <c r="P97" s="30" t="s">
        <v>250</v>
      </c>
    </row>
    <row r="98" spans="1:16" ht="72" x14ac:dyDescent="0.55000000000000004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260</v>
      </c>
      <c r="H98" s="27" t="s">
        <v>253</v>
      </c>
      <c r="I98" s="28">
        <v>14815</v>
      </c>
      <c r="J98" s="22" t="s">
        <v>64</v>
      </c>
      <c r="K98" s="25" t="s">
        <v>59</v>
      </c>
      <c r="L98" s="25" t="s">
        <v>60</v>
      </c>
      <c r="M98" s="28">
        <v>14815</v>
      </c>
      <c r="N98" s="28">
        <v>14815</v>
      </c>
      <c r="O98" s="29" t="s">
        <v>86</v>
      </c>
      <c r="P98" s="30" t="s">
        <v>252</v>
      </c>
    </row>
    <row r="99" spans="1:16" ht="48" x14ac:dyDescent="0.55000000000000004">
      <c r="A99" s="2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260</v>
      </c>
      <c r="H99" s="27" t="s">
        <v>254</v>
      </c>
      <c r="I99" s="28">
        <v>1475</v>
      </c>
      <c r="J99" s="22" t="s">
        <v>64</v>
      </c>
      <c r="K99" s="25" t="s">
        <v>59</v>
      </c>
      <c r="L99" s="25" t="s">
        <v>60</v>
      </c>
      <c r="M99" s="28">
        <v>1475</v>
      </c>
      <c r="N99" s="28">
        <v>1475</v>
      </c>
      <c r="O99" s="29" t="s">
        <v>86</v>
      </c>
      <c r="P99" s="30" t="s">
        <v>255</v>
      </c>
    </row>
    <row r="100" spans="1:16" ht="48" x14ac:dyDescent="0.55000000000000004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260</v>
      </c>
      <c r="H100" s="27" t="s">
        <v>256</v>
      </c>
      <c r="I100" s="28">
        <v>26736</v>
      </c>
      <c r="J100" s="22" t="s">
        <v>64</v>
      </c>
      <c r="K100" s="25" t="s">
        <v>59</v>
      </c>
      <c r="L100" s="25" t="s">
        <v>60</v>
      </c>
      <c r="M100" s="28">
        <v>26736</v>
      </c>
      <c r="N100" s="28">
        <v>26736</v>
      </c>
      <c r="O100" s="29" t="s">
        <v>112</v>
      </c>
      <c r="P100" s="29">
        <v>67099383471</v>
      </c>
    </row>
    <row r="101" spans="1:16" ht="72" x14ac:dyDescent="0.55000000000000004">
      <c r="A101" s="2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260</v>
      </c>
      <c r="H101" s="27" t="s">
        <v>257</v>
      </c>
      <c r="I101" s="28">
        <v>39010</v>
      </c>
      <c r="J101" s="22" t="s">
        <v>64</v>
      </c>
      <c r="K101" s="25" t="s">
        <v>59</v>
      </c>
      <c r="L101" s="25" t="s">
        <v>60</v>
      </c>
      <c r="M101" s="28">
        <v>39010</v>
      </c>
      <c r="N101" s="28">
        <v>39010</v>
      </c>
      <c r="O101" s="29" t="s">
        <v>258</v>
      </c>
      <c r="P101" s="30" t="s">
        <v>259</v>
      </c>
    </row>
    <row r="103" spans="1:16" x14ac:dyDescent="0.55000000000000004">
      <c r="B103" s="2" t="s">
        <v>263</v>
      </c>
    </row>
    <row r="104" spans="1:16" x14ac:dyDescent="0.55000000000000004">
      <c r="B104" s="2" t="s">
        <v>262</v>
      </c>
    </row>
  </sheetData>
  <dataValidations disablePrompts="1"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2025-04-25T07:18:19Z</dcterms:modified>
</cp:coreProperties>
</file>